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52\AC\Temp\"/>
    </mc:Choice>
  </mc:AlternateContent>
  <xr:revisionPtr revIDLastSave="0" documentId="8_{75122534-CA89-DC4B-9A67-BCA2FDC9DC17}" xr6:coauthVersionLast="47" xr6:coauthVersionMax="47" xr10:uidLastSave="{00000000-0000-0000-0000-000000000000}"/>
  <bookViews>
    <workbookView xWindow="-60" yWindow="-60" windowWidth="15480" windowHeight="11640" activeTab="2" xr2:uid="{00000000-000D-0000-FFFF-FFFF00000000}"/>
  </bookViews>
  <sheets>
    <sheet name="мальчики" sheetId="1" r:id="rId1"/>
    <sheet name="девочки" sheetId="2" r:id="rId2"/>
    <sheet name="Лист3" sheetId="3" r:id="rId3"/>
    <sheet name="Лист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H10" i="3"/>
  <c r="H161" i="3"/>
  <c r="H133" i="3"/>
  <c r="H194" i="3"/>
  <c r="H197" i="3"/>
  <c r="H178" i="3"/>
  <c r="H168" i="3"/>
  <c r="H172" i="3"/>
  <c r="H170" i="3"/>
  <c r="H26" i="3"/>
  <c r="H21" i="3"/>
  <c r="H25" i="3"/>
  <c r="H23" i="3"/>
  <c r="H218" i="3"/>
  <c r="H222" i="3"/>
  <c r="H213" i="3"/>
  <c r="H224" i="3"/>
  <c r="H221" i="3"/>
  <c r="H229" i="3"/>
  <c r="H214" i="3"/>
  <c r="H223" i="3"/>
  <c r="H201" i="3"/>
  <c r="H189" i="3"/>
  <c r="H169" i="3"/>
  <c r="H104" i="3"/>
  <c r="H76" i="3"/>
  <c r="H80" i="3"/>
  <c r="H78" i="3"/>
  <c r="H77" i="3"/>
  <c r="H75" i="3"/>
  <c r="H51" i="3"/>
  <c r="H64" i="3"/>
  <c r="H54" i="3"/>
  <c r="H67" i="3"/>
  <c r="H57" i="3"/>
  <c r="H45" i="3"/>
  <c r="H44" i="3"/>
  <c r="H39" i="3"/>
  <c r="H12" i="3"/>
  <c r="H16" i="3"/>
  <c r="H17" i="3"/>
  <c r="H13" i="3"/>
  <c r="H40" i="3"/>
  <c r="H36" i="3"/>
  <c r="H38" i="3"/>
  <c r="H171" i="3"/>
  <c r="H173" i="3"/>
  <c r="H61" i="3"/>
  <c r="H60" i="3"/>
  <c r="H62" i="3"/>
  <c r="H55" i="3"/>
  <c r="H65" i="3"/>
  <c r="H59" i="3"/>
  <c r="H56" i="3"/>
  <c r="H63" i="3"/>
  <c r="H66" i="3"/>
  <c r="H50" i="3"/>
  <c r="H53" i="3"/>
  <c r="H71" i="3"/>
  <c r="H74" i="3"/>
  <c r="H79" i="3"/>
  <c r="H73" i="3"/>
  <c r="H81" i="3"/>
  <c r="H72" i="3"/>
  <c r="H123" i="3"/>
  <c r="H116" i="3"/>
  <c r="H129" i="3"/>
  <c r="H134" i="3"/>
  <c r="H137" i="3"/>
  <c r="H130" i="3"/>
  <c r="H135" i="3"/>
  <c r="H136" i="3"/>
  <c r="H226" i="3"/>
  <c r="H219" i="3"/>
  <c r="H220" i="3"/>
  <c r="H228" i="3"/>
  <c r="H232" i="3"/>
  <c r="H216" i="3"/>
  <c r="H212" i="3"/>
  <c r="H233" i="3"/>
  <c r="H230" i="3"/>
  <c r="H217" i="3"/>
  <c r="H183" i="3"/>
  <c r="H181" i="3"/>
  <c r="H192" i="3"/>
  <c r="H202" i="3"/>
  <c r="H193" i="3"/>
  <c r="H196" i="3"/>
  <c r="H164" i="3"/>
  <c r="H179" i="3"/>
  <c r="H46" i="3"/>
  <c r="H198" i="3"/>
  <c r="H199" i="3"/>
  <c r="H96" i="3"/>
  <c r="H94" i="3"/>
  <c r="H106" i="3"/>
  <c r="H102" i="3"/>
  <c r="H27" i="3"/>
  <c r="H112" i="3"/>
  <c r="H125" i="3"/>
  <c r="H122" i="3"/>
  <c r="H121" i="3"/>
  <c r="H117" i="3"/>
  <c r="H114" i="3"/>
  <c r="H147" i="3"/>
  <c r="H146" i="3"/>
  <c r="H143" i="3"/>
  <c r="H142" i="3"/>
  <c r="H148" i="3"/>
  <c r="H154" i="3"/>
  <c r="H156" i="3"/>
  <c r="H32" i="3"/>
  <c r="H31" i="3"/>
  <c r="H191" i="3"/>
  <c r="H200" i="3"/>
  <c r="H188" i="3"/>
  <c r="H162" i="3"/>
  <c r="H163" i="3"/>
  <c r="H11" i="3"/>
  <c r="H15" i="3"/>
  <c r="H14" i="3"/>
  <c r="H22" i="3"/>
  <c r="H24" i="3"/>
  <c r="H37" i="3"/>
  <c r="H43" i="3"/>
  <c r="H41" i="3"/>
  <c r="H52" i="3"/>
  <c r="H58" i="3"/>
  <c r="H83" i="3"/>
  <c r="H82" i="3"/>
  <c r="H88" i="3"/>
  <c r="H87" i="3"/>
  <c r="H95" i="3"/>
  <c r="H92" i="3"/>
  <c r="H90" i="3"/>
  <c r="H93" i="3"/>
  <c r="H91" i="3"/>
  <c r="H97" i="3"/>
  <c r="H89" i="3"/>
  <c r="H108" i="3"/>
  <c r="H107" i="3"/>
  <c r="H105" i="3"/>
  <c r="H103" i="3"/>
  <c r="H115" i="3"/>
  <c r="H119" i="3"/>
  <c r="H120" i="3"/>
  <c r="H118" i="3"/>
  <c r="H124" i="3"/>
  <c r="H113" i="3"/>
  <c r="H131" i="3"/>
  <c r="H132" i="3"/>
  <c r="H141" i="3"/>
  <c r="H144" i="3"/>
  <c r="H149" i="3"/>
  <c r="H145" i="3"/>
  <c r="H155" i="3"/>
  <c r="H153" i="3"/>
  <c r="H160" i="3"/>
  <c r="H174" i="3"/>
  <c r="H180" i="3"/>
  <c r="H182" i="3"/>
  <c r="H190" i="3"/>
  <c r="H203" i="3"/>
  <c r="H195" i="3"/>
  <c r="H225" i="3"/>
  <c r="H210" i="3"/>
  <c r="H215" i="3"/>
  <c r="H227" i="3"/>
  <c r="H211" i="3"/>
  <c r="H231" i="3"/>
  <c r="H209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</calcChain>
</file>

<file path=xl/sharedStrings.xml><?xml version="1.0" encoding="utf-8"?>
<sst xmlns="http://schemas.openxmlformats.org/spreadsheetml/2006/main" count="426" uniqueCount="288">
  <si>
    <t>фамилия</t>
  </si>
  <si>
    <t>старт</t>
  </si>
  <si>
    <t>финиш</t>
  </si>
  <si>
    <t>результат</t>
  </si>
  <si>
    <t>организация</t>
  </si>
  <si>
    <t>№ п-п</t>
  </si>
  <si>
    <t>год рождения</t>
  </si>
  <si>
    <t>номер участника</t>
  </si>
  <si>
    <t>место</t>
  </si>
  <si>
    <t>П Р О Т О К О Л</t>
  </si>
  <si>
    <t>г.р</t>
  </si>
  <si>
    <t>№</t>
  </si>
  <si>
    <t>фамилия, имя</t>
  </si>
  <si>
    <t xml:space="preserve">Главный судья соревнований  ВК </t>
  </si>
  <si>
    <t>Зубкова Г.А.</t>
  </si>
  <si>
    <t xml:space="preserve"> </t>
  </si>
  <si>
    <t xml:space="preserve">        Горностаева О.И.</t>
  </si>
  <si>
    <t xml:space="preserve">   Куликова А.Ф.</t>
  </si>
  <si>
    <t xml:space="preserve"> Малахов А.Н.</t>
  </si>
  <si>
    <t>Секретарь судья второй категории:</t>
  </si>
  <si>
    <t>Судья первой категории:</t>
  </si>
  <si>
    <t xml:space="preserve">    Митрохов В.А.</t>
  </si>
  <si>
    <t xml:space="preserve"> Мочалов С.А.</t>
  </si>
  <si>
    <t>Коломна</t>
  </si>
  <si>
    <t>Сучков Сергей</t>
  </si>
  <si>
    <t>Машинев Дмитрий</t>
  </si>
  <si>
    <t>Колонтаев Александр</t>
  </si>
  <si>
    <t>Цыпулин Алексей</t>
  </si>
  <si>
    <t>Чулков Илья</t>
  </si>
  <si>
    <t>Куликов Сергей</t>
  </si>
  <si>
    <t>Маслов Игорь</t>
  </si>
  <si>
    <t>Дудоров Сергей</t>
  </si>
  <si>
    <t>Викин Сергей</t>
  </si>
  <si>
    <t>Абрамов Николай</t>
  </si>
  <si>
    <t>Нестеров Виталий</t>
  </si>
  <si>
    <t>Тимошкин Александр</t>
  </si>
  <si>
    <t>Романов Александр</t>
  </si>
  <si>
    <t>Чапурин Роман</t>
  </si>
  <si>
    <t>Кулагин Андрей</t>
  </si>
  <si>
    <t>Сергеев Антон</t>
  </si>
  <si>
    <t xml:space="preserve">     Горностаев В.И.</t>
  </si>
  <si>
    <t>4 марта 2023г. г.Спас-Клепики</t>
  </si>
  <si>
    <t>47 Всероссийского лыжного марафона,посвящённого памяти С.А.Есенина</t>
  </si>
  <si>
    <t>20 км. Девушки 2007-2008 г.р.</t>
  </si>
  <si>
    <t>20 км. Девушки 2005-2006г.р.</t>
  </si>
  <si>
    <t>20 км. Юниорки и женщины 1993 - 2004г.р.</t>
  </si>
  <si>
    <t>20 км. Женщины 1992г.р. и ст.</t>
  </si>
  <si>
    <t>20 км. Юноши 2005 - 2006г.р.</t>
  </si>
  <si>
    <t>20 км Юноши 2007 - 2008г.р.</t>
  </si>
  <si>
    <t>50 км. Мужчины 1993 - 2002г.р.</t>
  </si>
  <si>
    <t>50 км. Юниоры 2003 - 2004г.р.</t>
  </si>
  <si>
    <t>50 км. Мужчины 1988 - 92г.р.</t>
  </si>
  <si>
    <t>50 км. Мужчины 1983 - 87г.р.</t>
  </si>
  <si>
    <t>50 км. Мужчины 1978 - 82г.р.</t>
  </si>
  <si>
    <t>20 км. Мужчины 1952г.р. и ст.</t>
  </si>
  <si>
    <t xml:space="preserve">20 км. Мужчины 1953 - 1957г.р. </t>
  </si>
  <si>
    <t>20 км. Мужчины 1958 - 62 г.р.</t>
  </si>
  <si>
    <t>20км. Мужчины 1963 - 67 г.р.</t>
  </si>
  <si>
    <t>20км. Мужчины 1968 - 72 г.р.</t>
  </si>
  <si>
    <t>20 км. Мужчины 1973 - 77г.р.</t>
  </si>
  <si>
    <t>Теребейчик Виктория</t>
  </si>
  <si>
    <t>Тоньшина Диана</t>
  </si>
  <si>
    <t>Клепиковский р-н</t>
  </si>
  <si>
    <t>ГАУ РО СШ'АЛМАЗ', Рязань</t>
  </si>
  <si>
    <t>МАУ 'СШ Шатура', Шатурский р-н</t>
  </si>
  <si>
    <t>Кудрявцева Дарья</t>
  </si>
  <si>
    <t>Пыльцына Наталья</t>
  </si>
  <si>
    <t>Шатурский р-н, лично</t>
  </si>
  <si>
    <t>TRIM, Мытищинский р-н</t>
  </si>
  <si>
    <t>Пронский р-н, лично</t>
  </si>
  <si>
    <t>Радужный, лично</t>
  </si>
  <si>
    <t>Еклмн club, Воскресенский р-н</t>
  </si>
  <si>
    <t>Москва ЗАО, лично</t>
  </si>
  <si>
    <t>Зубры, Рязань</t>
  </si>
  <si>
    <t>Зотова Валентина</t>
  </si>
  <si>
    <t>Комогорова Надежда</t>
  </si>
  <si>
    <t>Перепелкина Татьяна</t>
  </si>
  <si>
    <t>Романюк Марина</t>
  </si>
  <si>
    <t>МБУ 'Тумская СШ', Клепиковский р-н</t>
  </si>
  <si>
    <t>Баранов Даниил</t>
  </si>
  <si>
    <t>Демин Никита</t>
  </si>
  <si>
    <t>Кочетков Григорий</t>
  </si>
  <si>
    <t>Машенев Арсений</t>
  </si>
  <si>
    <t>Мялкин Данила</t>
  </si>
  <si>
    <t>Носков Иван</t>
  </si>
  <si>
    <t>Потлов Николай</t>
  </si>
  <si>
    <t>Ревин Святослав</t>
  </si>
  <si>
    <t>Чапичадзе Александр</t>
  </si>
  <si>
    <t>Широков Дмитрий</t>
  </si>
  <si>
    <t>Михайловский р-н, лично</t>
  </si>
  <si>
    <t>KOLOMNA SKI CLUB, Коломна</t>
  </si>
  <si>
    <t>СШОР по зимним видам спорта, Коломна</t>
  </si>
  <si>
    <t>'ЛК Воскресенск', Воскресенский р-н</t>
  </si>
  <si>
    <t>Киселев Герман</t>
  </si>
  <si>
    <t>Михальчук Олег</t>
  </si>
  <si>
    <t>Осипов Данил</t>
  </si>
  <si>
    <t>Пасенко Михаил</t>
  </si>
  <si>
    <t>Пехенько Егор</t>
  </si>
  <si>
    <t>Суровин Борис</t>
  </si>
  <si>
    <t>Тишин Владимир</t>
  </si>
  <si>
    <t>Рязань, лично</t>
  </si>
  <si>
    <t>Луховицкий р-н, лично</t>
  </si>
  <si>
    <t>Ермишинский р-н, лично</t>
  </si>
  <si>
    <t>Арсеньев Андрей</t>
  </si>
  <si>
    <t>Долгинцев Сергей</t>
  </si>
  <si>
    <t>Комогоров Владимир</t>
  </si>
  <si>
    <t>Ухоловский р-н, лично</t>
  </si>
  <si>
    <t>Егорьевский р-н, лично</t>
  </si>
  <si>
    <t>Воскресенский р-н, лично</t>
  </si>
  <si>
    <t>Коломна, лично</t>
  </si>
  <si>
    <t>Загренчук Андрей</t>
  </si>
  <si>
    <t>Кирсанов Андрей</t>
  </si>
  <si>
    <t>Коробов Олег</t>
  </si>
  <si>
    <t>Клепиковский р-н, лично</t>
  </si>
  <si>
    <t>Клуб любителей бега 'Вера', Касимовский р-н</t>
  </si>
  <si>
    <t>Маруев Алексей</t>
  </si>
  <si>
    <t>Парамонов Николай</t>
  </si>
  <si>
    <t>Хотяков Анатолий</t>
  </si>
  <si>
    <t>Батманов Николай</t>
  </si>
  <si>
    <t>Соозарь Геннадий</t>
  </si>
  <si>
    <t>Серёгин Николай</t>
  </si>
  <si>
    <t>Шилин Даниил</t>
  </si>
  <si>
    <t>Герасимов Максим</t>
  </si>
  <si>
    <t>Коломин Евгений</t>
  </si>
  <si>
    <t>Коробов Александр</t>
  </si>
  <si>
    <t>Москва САО, лично</t>
  </si>
  <si>
    <t>Балашиха, лично</t>
  </si>
  <si>
    <t>Касимовский р-н, лично</t>
  </si>
  <si>
    <t>Рязанская обл., лично</t>
  </si>
  <si>
    <t>ЛК Воскресенск, Воскресенский р-н</t>
  </si>
  <si>
    <t xml:space="preserve"> Орехово-Зуево</t>
  </si>
  <si>
    <t>Власов Андрей</t>
  </si>
  <si>
    <t>Глебов Алексей</t>
  </si>
  <si>
    <t>Иванов Александр</t>
  </si>
  <si>
    <t>Кондратов Андрей</t>
  </si>
  <si>
    <t>Сергеев Илья</t>
  </si>
  <si>
    <t>Учуватов Сергей</t>
  </si>
  <si>
    <t>УМВД ДИНАМО РЯЗАНЬ, Рязань</t>
  </si>
  <si>
    <t>ПЫХteam, Электросталь</t>
  </si>
  <si>
    <t>Ковровский р-н, лично</t>
  </si>
  <si>
    <t>Москва, лично</t>
  </si>
  <si>
    <t>Рнпк, Рязань</t>
  </si>
  <si>
    <t>Андреев Сергей</t>
  </si>
  <si>
    <t>Бескашнов Кирилл</t>
  </si>
  <si>
    <t>Бойков Денис</t>
  </si>
  <si>
    <t>Волков Владимир</t>
  </si>
  <si>
    <t>Кропчин Геннадий</t>
  </si>
  <si>
    <t>Макарчук Евгений</t>
  </si>
  <si>
    <t>Меньшиков Андрей</t>
  </si>
  <si>
    <t>Митрохин Антон</t>
  </si>
  <si>
    <t>Романюк Евгений</t>
  </si>
  <si>
    <t>Хмелев Алексей</t>
  </si>
  <si>
    <t>Ногинский р-н, лично</t>
  </si>
  <si>
    <t>Москва Троицкий АО, лично</t>
  </si>
  <si>
    <t>Геолог Заполярья, Москва ЗАО</t>
  </si>
  <si>
    <t>Артёмов Сергей</t>
  </si>
  <si>
    <t>Бердышев Алексей</t>
  </si>
  <si>
    <t>Боляков Алексей</t>
  </si>
  <si>
    <t>Быков Александр</t>
  </si>
  <si>
    <t>Глебов Иван</t>
  </si>
  <si>
    <t>Ермаков Николай</t>
  </si>
  <si>
    <t>Горшков Андрей</t>
  </si>
  <si>
    <t>Езикеев Олег</t>
  </si>
  <si>
    <t>Кадыров Данис</t>
  </si>
  <si>
    <t>Кулаков Андрей</t>
  </si>
  <si>
    <t>Кухарев Владимир</t>
  </si>
  <si>
    <t>Малинин Павел</t>
  </si>
  <si>
    <t>Перевозчиков Александр</t>
  </si>
  <si>
    <t>Рахманов Роман</t>
  </si>
  <si>
    <t>Сапсырин Эльдар</t>
  </si>
  <si>
    <t>Шапенко Владимир</t>
  </si>
  <si>
    <t>МБУ 'СШ 'Вымпел', Рязань</t>
  </si>
  <si>
    <t>СК 'Азъ', Рязань</t>
  </si>
  <si>
    <t>Дерксен Дарья</t>
  </si>
  <si>
    <t>Долгинцева Мария</t>
  </si>
  <si>
    <t>Кузнецова Мария</t>
  </si>
  <si>
    <t>Осипова Анна</t>
  </si>
  <si>
    <t>Подгорная Юлия</t>
  </si>
  <si>
    <t>Нестерова Анастасия</t>
  </si>
  <si>
    <t>Соина Полина</t>
  </si>
  <si>
    <t>Володина Любовь</t>
  </si>
  <si>
    <t xml:space="preserve">Воробьева Марина </t>
  </si>
  <si>
    <t>Коблова Таьяна</t>
  </si>
  <si>
    <t>Сосницкая Ангелина</t>
  </si>
  <si>
    <t>Дудкин Владимир</t>
  </si>
  <si>
    <t>Квасов Владислав</t>
  </si>
  <si>
    <t>Лученков Вячеслав</t>
  </si>
  <si>
    <t>Муравьёв Александр</t>
  </si>
  <si>
    <t>Шевцов Артём</t>
  </si>
  <si>
    <t>Шелковой Кирилл</t>
  </si>
  <si>
    <t>Луховицы-Истина, Луховицкий р-н</t>
  </si>
  <si>
    <t>Алмаев Артём</t>
  </si>
  <si>
    <t>Воробьев Александр</t>
  </si>
  <si>
    <t>Гущин Максим</t>
  </si>
  <si>
    <t>Рыченков Дмитрий</t>
  </si>
  <si>
    <t>Щетинский Александр</t>
  </si>
  <si>
    <t>Володин Алексей</t>
  </si>
  <si>
    <t>Ларцев Василий</t>
  </si>
  <si>
    <t>Шпагин Игорь</t>
  </si>
  <si>
    <t>Щетинин Геннадий</t>
  </si>
  <si>
    <t>'КФ' Конфеста', Касимовский р-н</t>
  </si>
  <si>
    <t>Андрианов Анатолий</t>
  </si>
  <si>
    <t>Абашкин Юрий</t>
  </si>
  <si>
    <t>Шпагин Александр</t>
  </si>
  <si>
    <t>Рыбновский р-н, лично</t>
  </si>
  <si>
    <t>КУПХГ, Касимовский р-н</t>
  </si>
  <si>
    <t>Андрейкин Алексей</t>
  </si>
  <si>
    <t>Блинов Сергей</t>
  </si>
  <si>
    <t>Кандриков Игорь</t>
  </si>
  <si>
    <t>ЛК Воскресенск, Орехово-Зуевский р-н</t>
  </si>
  <si>
    <t>Скопинский р-н, лично</t>
  </si>
  <si>
    <t>Викторов Андрей</t>
  </si>
  <si>
    <t>Карпухин Андрей</t>
  </si>
  <si>
    <t>Крутяков Сергей</t>
  </si>
  <si>
    <t>Логутов Евгений</t>
  </si>
  <si>
    <t>Лучкин Василий</t>
  </si>
  <si>
    <t>Янин Роман</t>
  </si>
  <si>
    <t>Заикина Мария</t>
  </si>
  <si>
    <t>Островская Кира</t>
  </si>
  <si>
    <t>Тумская СШ</t>
  </si>
  <si>
    <t>Семенова Евгения</t>
  </si>
  <si>
    <t>Шиловский р-н</t>
  </si>
  <si>
    <t>Былинко Арина</t>
  </si>
  <si>
    <t>Ачкасова Милана</t>
  </si>
  <si>
    <t>Рязань</t>
  </si>
  <si>
    <t>Скрыпников Дмитрий</t>
  </si>
  <si>
    <t>Старостин Максим</t>
  </si>
  <si>
    <t>РГРТУ, Рязань</t>
  </si>
  <si>
    <t>Шманов Илья</t>
  </si>
  <si>
    <t>Кораблинский р-н</t>
  </si>
  <si>
    <t>Иришин Сергей</t>
  </si>
  <si>
    <t>Бобров Олег</t>
  </si>
  <si>
    <t>Выхухоль, Рязань</t>
  </si>
  <si>
    <t>Ерлинеков Роман</t>
  </si>
  <si>
    <t>Юхин Артем</t>
  </si>
  <si>
    <t>Машинистов Сергей</t>
  </si>
  <si>
    <t>Терешин Дмитрий</t>
  </si>
  <si>
    <t>Захаров Илья</t>
  </si>
  <si>
    <t>Луташев Алексей</t>
  </si>
  <si>
    <t>Пришвин Владимир</t>
  </si>
  <si>
    <t>Сасовский р-н</t>
  </si>
  <si>
    <t>Бирюков Сергей</t>
  </si>
  <si>
    <t>Фомичев Алексей</t>
  </si>
  <si>
    <t>Андронов Владимир</t>
  </si>
  <si>
    <t>Зайчиков Геннадий</t>
  </si>
  <si>
    <t>Кузин Евгений</t>
  </si>
  <si>
    <t>Шибаев Иван</t>
  </si>
  <si>
    <t>Зубкова Анна</t>
  </si>
  <si>
    <t>Клепики</t>
  </si>
  <si>
    <t>Копцова Алина</t>
  </si>
  <si>
    <t>Крюченкова Ирина</t>
  </si>
  <si>
    <t>Касимов</t>
  </si>
  <si>
    <t>Алехина Наталья</t>
  </si>
  <si>
    <t>Беликов Святослав</t>
  </si>
  <si>
    <t>Рунов Роман</t>
  </si>
  <si>
    <t>Михайлов</t>
  </si>
  <si>
    <t>Стафоркин Алексей</t>
  </si>
  <si>
    <t>Сасово</t>
  </si>
  <si>
    <t>Миранович Дмитрий</t>
  </si>
  <si>
    <t>Боярчиков Иван</t>
  </si>
  <si>
    <t>Бряков Константин</t>
  </si>
  <si>
    <t>Егорьевск</t>
  </si>
  <si>
    <t>Конфеста</t>
  </si>
  <si>
    <t>Степанов Сергей</t>
  </si>
  <si>
    <t>Червянов Игорь</t>
  </si>
  <si>
    <t>Щетинин Александр</t>
  </si>
  <si>
    <t>Марушкин Юрий</t>
  </si>
  <si>
    <t>Ростклеком Клепики</t>
  </si>
  <si>
    <t>Мишин Игорь</t>
  </si>
  <si>
    <t>Просковин Виктор</t>
  </si>
  <si>
    <t>Просковин Николай</t>
  </si>
  <si>
    <t>Филатов Вячеслав</t>
  </si>
  <si>
    <t>Ульянов Михаил</t>
  </si>
  <si>
    <t>Кубиков Сергей</t>
  </si>
  <si>
    <t>Приборный завод</t>
  </si>
  <si>
    <t>Шицков Сергей</t>
  </si>
  <si>
    <t>Хватов Геннадий</t>
  </si>
  <si>
    <t>Панин Николай</t>
  </si>
  <si>
    <t>Кривцов Валерий</t>
  </si>
  <si>
    <t>Спорыхин Владимир</t>
  </si>
  <si>
    <t>Каусев Николай</t>
  </si>
  <si>
    <t>Лысяков Иван</t>
  </si>
  <si>
    <t>Касимовский р-н</t>
  </si>
  <si>
    <t>Марушкин Сергей</t>
  </si>
  <si>
    <t>Штукатуров Вадим</t>
  </si>
  <si>
    <t>сош</t>
  </si>
  <si>
    <t>Рукавицына Анна</t>
  </si>
  <si>
    <t>лично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</si>
</sst>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h]:mm:ss;@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45" fontId="4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4" fontId="0" fillId="0" borderId="0" xfId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justify" shrinkToFit="1"/>
    </xf>
    <xf numFmtId="45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justify" shrinkToFit="1"/>
    </xf>
    <xf numFmtId="0" fontId="14" fillId="0" borderId="0" xfId="0" applyFont="1" applyAlignment="1">
      <alignment horizontal="center"/>
    </xf>
    <xf numFmtId="45" fontId="14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45" fontId="15" fillId="0" borderId="0" xfId="0" applyNumberFormat="1" applyFont="1" applyAlignment="1">
      <alignment horizontal="center"/>
    </xf>
    <xf numFmtId="164" fontId="14" fillId="0" borderId="0" xfId="1" applyFont="1"/>
    <xf numFmtId="165" fontId="16" fillId="0" borderId="1" xfId="0" applyNumberFormat="1" applyFont="1" applyBorder="1" applyAlignment="1">
      <alignment horizontal="center"/>
    </xf>
    <xf numFmtId="45" fontId="16" fillId="0" borderId="0" xfId="0" applyNumberFormat="1" applyFont="1" applyAlignment="1">
      <alignment horizontal="center"/>
    </xf>
    <xf numFmtId="45" fontId="17" fillId="0" borderId="0" xfId="0" applyNumberFormat="1" applyFont="1" applyAlignment="1">
      <alignment horizontal="center"/>
    </xf>
    <xf numFmtId="45" fontId="18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45" fontId="20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justify" vertical="justify" shrinkToFit="1"/>
    </xf>
    <xf numFmtId="0" fontId="18" fillId="0" borderId="0" xfId="0" applyFont="1" applyAlignment="1">
      <alignment horizontal="justify" vertical="justify" shrinkToFit="1"/>
    </xf>
    <xf numFmtId="45" fontId="7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justify" vertical="justify" shrinkToFit="1"/>
    </xf>
    <xf numFmtId="0" fontId="19" fillId="0" borderId="1" xfId="0" applyFont="1" applyBorder="1" applyAlignment="1">
      <alignment horizontal="center" vertical="justify" shrinkToFit="1"/>
    </xf>
    <xf numFmtId="45" fontId="10" fillId="0" borderId="1" xfId="0" applyNumberFormat="1" applyFont="1" applyBorder="1" applyAlignment="1">
      <alignment horizontal="center"/>
    </xf>
    <xf numFmtId="45" fontId="21" fillId="0" borderId="1" xfId="0" applyNumberFormat="1" applyFont="1" applyBorder="1" applyAlignment="1">
      <alignment horizontal="center" wrapText="1"/>
    </xf>
    <xf numFmtId="45" fontId="18" fillId="0" borderId="1" xfId="0" applyNumberFormat="1" applyFont="1" applyBorder="1" applyAlignment="1">
      <alignment horizontal="center" wrapText="1"/>
    </xf>
    <xf numFmtId="0" fontId="22" fillId="0" borderId="1" xfId="0" applyFont="1" applyBorder="1"/>
    <xf numFmtId="0" fontId="20" fillId="0" borderId="0" xfId="0" applyFont="1" applyAlignment="1">
      <alignment horizontal="justify" vertical="justify" shrinkToFit="1"/>
    </xf>
    <xf numFmtId="45" fontId="9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0" xfId="0" applyBorder="1"/>
    <xf numFmtId="0" fontId="10" fillId="0" borderId="1" xfId="0" applyFont="1" applyBorder="1" applyAlignment="1">
      <alignment horizontal="center" vertical="justify" shrinkToFit="1"/>
    </xf>
    <xf numFmtId="0" fontId="12" fillId="0" borderId="1" xfId="0" applyFont="1" applyBorder="1" applyAlignment="1">
      <alignment horizontal="center" vertical="justify" shrinkToFi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justify" shrinkToFit="1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45" fontId="9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justify" shrinkToFit="1"/>
    </xf>
    <xf numFmtId="0" fontId="24" fillId="0" borderId="1" xfId="0" applyFont="1" applyBorder="1" applyAlignment="1">
      <alignment horizontal="center"/>
    </xf>
    <xf numFmtId="45" fontId="23" fillId="0" borderId="0" xfId="0" applyNumberFormat="1" applyFont="1" applyAlignment="1">
      <alignment horizontal="center"/>
    </xf>
    <xf numFmtId="45" fontId="22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45" fontId="22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shrinkToFit="1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45" fontId="10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45" fontId="3" fillId="0" borderId="1" xfId="0" applyNumberFormat="1" applyFont="1" applyBorder="1" applyAlignment="1">
      <alignment horizontal="center"/>
    </xf>
    <xf numFmtId="45" fontId="18" fillId="0" borderId="1" xfId="0" applyNumberFormat="1" applyFont="1" applyBorder="1" applyAlignment="1">
      <alignment horizontal="center"/>
    </xf>
    <xf numFmtId="45" fontId="2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wrapText="1"/>
    </xf>
    <xf numFmtId="0" fontId="9" fillId="0" borderId="0" xfId="0" applyFont="1"/>
    <xf numFmtId="0" fontId="18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 shrinkToFit="1"/>
    </xf>
    <xf numFmtId="45" fontId="21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horizontal="justify" shrinkToFi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45" fontId="28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18" fillId="0" borderId="1" xfId="0" applyNumberFormat="1" applyFont="1" applyBorder="1" applyAlignment="1">
      <alignment horizontal="center"/>
    </xf>
    <xf numFmtId="45" fontId="18" fillId="0" borderId="1" xfId="0" applyNumberFormat="1" applyFont="1" applyBorder="1" applyAlignment="1">
      <alignment horizontal="left" wrapText="1"/>
    </xf>
    <xf numFmtId="45" fontId="28" fillId="0" borderId="1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justify" shrinkToFit="1"/>
    </xf>
    <xf numFmtId="0" fontId="13" fillId="0" borderId="3" xfId="0" applyFont="1" applyBorder="1" applyAlignment="1">
      <alignment horizontal="center" vertical="justify" shrinkToFit="1"/>
    </xf>
    <xf numFmtId="0" fontId="13" fillId="0" borderId="4" xfId="0" applyFont="1" applyBorder="1" applyAlignment="1">
      <alignment horizontal="center" vertical="justify" shrinkToFi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771525</xdr:colOff>
      <xdr:row>0</xdr:row>
      <xdr:rowOff>9525</xdr:rowOff>
    </xdr:from>
    <xdr:to>
      <xdr:col>8</xdr:col>
      <xdr:colOff>590550</xdr:colOff>
      <xdr:row>4</xdr:row>
      <xdr:rowOff>161925</xdr:rowOff>
    </xdr:to>
    <xdr:pic>
      <xdr:nvPicPr>
        <xdr:cNvPr id="1224" name="Picture 1" descr="9a02650fe50f">
          <a:extLst>
            <a:ext uri="{FF2B5EF4-FFF2-40B4-BE49-F238E27FC236}">
              <a16:creationId xmlns:a16="http://schemas.microsoft.com/office/drawing/2014/main" id="{38BFA755-EFA5-0AD0-E023-765B7A2A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9525"/>
          <a:ext cx="10382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41"/>
  <sheetViews>
    <sheetView workbookViewId="0">
      <selection activeCell="B29" sqref="B29"/>
    </sheetView>
  </sheetViews>
  <sheetFormatPr defaultRowHeight="12.75" x14ac:dyDescent="0.15"/>
  <cols>
    <col min="1" max="1" width="9.16796875" style="2"/>
    <col min="2" max="2" width="16.046875" style="2" bestFit="1" customWidth="1"/>
    <col min="3" max="3" width="15.1015625" style="2" customWidth="1"/>
    <col min="4" max="4" width="16.44921875" style="5" customWidth="1"/>
    <col min="5" max="5" width="12.9453125" style="5" customWidth="1"/>
    <col min="6" max="6" width="10.3828125" style="5" customWidth="1"/>
    <col min="7" max="7" width="9.9765625" style="2" customWidth="1"/>
    <col min="8" max="8" width="10.65234375" style="2" customWidth="1"/>
  </cols>
  <sheetData>
    <row r="2" spans="1:9" x14ac:dyDescent="0.15">
      <c r="A2" s="7" t="s">
        <v>5</v>
      </c>
      <c r="B2" s="7" t="s">
        <v>0</v>
      </c>
      <c r="C2" s="7" t="s">
        <v>6</v>
      </c>
      <c r="D2" s="7" t="s">
        <v>7</v>
      </c>
      <c r="E2" s="7" t="s">
        <v>4</v>
      </c>
      <c r="F2" s="4" t="s">
        <v>2</v>
      </c>
      <c r="G2" s="4" t="s">
        <v>1</v>
      </c>
      <c r="H2" s="4" t="s">
        <v>3</v>
      </c>
      <c r="I2" s="4" t="s">
        <v>8</v>
      </c>
    </row>
    <row r="3" spans="1:9" x14ac:dyDescent="0.15">
      <c r="A3" s="2">
        <v>1</v>
      </c>
      <c r="C3" s="10"/>
      <c r="D3" s="8"/>
      <c r="F3" s="11"/>
      <c r="G3" s="12"/>
      <c r="H3" s="12" t="str">
        <f>TEXT(F3-G3,"ч:мм:сс")</f>
        <v>0:00:00</v>
      </c>
      <c r="I3" s="14"/>
    </row>
    <row r="4" spans="1:9" x14ac:dyDescent="0.15">
      <c r="C4" s="10"/>
      <c r="D4" s="8"/>
      <c r="F4" s="11"/>
      <c r="G4" s="12"/>
      <c r="H4" s="12" t="str">
        <f t="shared" ref="H4:H67" si="0">TEXT(F4-G4,"ч:мм:сс")</f>
        <v>0:00:00</v>
      </c>
    </row>
    <row r="5" spans="1:9" x14ac:dyDescent="0.15">
      <c r="C5" s="10"/>
      <c r="D5" s="8"/>
      <c r="F5" s="11"/>
      <c r="G5" s="12"/>
      <c r="H5" s="12" t="str">
        <f t="shared" si="0"/>
        <v>0:00:00</v>
      </c>
    </row>
    <row r="6" spans="1:9" x14ac:dyDescent="0.15">
      <c r="C6" s="10"/>
      <c r="D6" s="8"/>
      <c r="F6" s="11"/>
      <c r="G6" s="12"/>
      <c r="H6" s="12" t="str">
        <f t="shared" si="0"/>
        <v>0:00:00</v>
      </c>
    </row>
    <row r="7" spans="1:9" x14ac:dyDescent="0.15">
      <c r="D7" s="8"/>
      <c r="F7" s="11"/>
      <c r="G7" s="12"/>
      <c r="H7" s="12" t="str">
        <f t="shared" si="0"/>
        <v>0:00:00</v>
      </c>
    </row>
    <row r="8" spans="1:9" x14ac:dyDescent="0.15">
      <c r="C8" s="9"/>
      <c r="D8" s="9"/>
      <c r="E8" s="6"/>
      <c r="F8" s="11"/>
      <c r="G8" s="11"/>
      <c r="H8" s="12" t="str">
        <f t="shared" si="0"/>
        <v>0:00:00</v>
      </c>
    </row>
    <row r="9" spans="1:9" x14ac:dyDescent="0.15">
      <c r="C9" s="10"/>
      <c r="D9" s="10"/>
      <c r="F9" s="11"/>
      <c r="G9" s="11"/>
      <c r="H9" s="12" t="str">
        <f t="shared" si="0"/>
        <v>0:00:00</v>
      </c>
    </row>
    <row r="10" spans="1:9" x14ac:dyDescent="0.15">
      <c r="C10" s="10"/>
      <c r="D10" s="8"/>
      <c r="F10" s="11"/>
      <c r="G10" s="12"/>
      <c r="H10" s="12" t="str">
        <f t="shared" si="0"/>
        <v>0:00:00</v>
      </c>
    </row>
    <row r="11" spans="1:9" x14ac:dyDescent="0.15">
      <c r="C11" s="10"/>
      <c r="D11" s="10"/>
      <c r="E11" s="2"/>
      <c r="F11" s="11"/>
      <c r="G11" s="11"/>
      <c r="H11" s="12" t="str">
        <f t="shared" si="0"/>
        <v>0:00:00</v>
      </c>
    </row>
    <row r="12" spans="1:9" x14ac:dyDescent="0.15">
      <c r="D12" s="8"/>
      <c r="F12" s="11"/>
      <c r="G12" s="12"/>
      <c r="H12" s="12" t="str">
        <f t="shared" si="0"/>
        <v>0:00:00</v>
      </c>
    </row>
    <row r="13" spans="1:9" x14ac:dyDescent="0.15">
      <c r="C13" s="10"/>
      <c r="D13" s="10"/>
      <c r="E13" s="3"/>
      <c r="F13" s="11"/>
      <c r="G13" s="11"/>
      <c r="H13" s="12" t="str">
        <f t="shared" si="0"/>
        <v>0:00:00</v>
      </c>
    </row>
    <row r="14" spans="1:9" x14ac:dyDescent="0.15">
      <c r="C14" s="10"/>
      <c r="D14" s="10"/>
      <c r="E14" s="1"/>
      <c r="F14" s="13"/>
      <c r="G14" s="11"/>
      <c r="H14" s="12" t="str">
        <f t="shared" si="0"/>
        <v>0:00:00</v>
      </c>
    </row>
    <row r="15" spans="1:9" x14ac:dyDescent="0.15">
      <c r="C15" s="10"/>
      <c r="D15" s="10"/>
      <c r="E15" s="3"/>
      <c r="F15" s="11"/>
      <c r="G15" s="11"/>
      <c r="H15" s="12" t="str">
        <f t="shared" si="0"/>
        <v>0:00:00</v>
      </c>
    </row>
    <row r="16" spans="1:9" x14ac:dyDescent="0.15">
      <c r="C16" s="10"/>
      <c r="D16" s="10"/>
      <c r="E16" s="3"/>
      <c r="F16" s="11"/>
      <c r="G16" s="11"/>
      <c r="H16" s="12" t="str">
        <f t="shared" si="0"/>
        <v>0:00:00</v>
      </c>
    </row>
    <row r="17" spans="3:8" x14ac:dyDescent="0.15">
      <c r="C17" s="10"/>
      <c r="D17" s="10"/>
      <c r="E17" s="3"/>
      <c r="F17" s="11"/>
      <c r="G17" s="11"/>
      <c r="H17" s="12" t="str">
        <f t="shared" si="0"/>
        <v>0:00:00</v>
      </c>
    </row>
    <row r="18" spans="3:8" x14ac:dyDescent="0.15">
      <c r="C18" s="10"/>
      <c r="D18" s="10"/>
      <c r="E18" s="3"/>
      <c r="F18" s="11"/>
      <c r="G18" s="11"/>
      <c r="H18" s="12" t="str">
        <f t="shared" si="0"/>
        <v>0:00:00</v>
      </c>
    </row>
    <row r="19" spans="3:8" x14ac:dyDescent="0.15">
      <c r="C19" s="10"/>
      <c r="D19" s="10"/>
      <c r="F19" s="11"/>
      <c r="G19" s="11"/>
      <c r="H19" s="12" t="str">
        <f t="shared" si="0"/>
        <v>0:00:00</v>
      </c>
    </row>
    <row r="20" spans="3:8" x14ac:dyDescent="0.15">
      <c r="C20" s="10"/>
      <c r="D20" s="10"/>
      <c r="F20" s="11"/>
      <c r="G20" s="11"/>
      <c r="H20" s="12" t="str">
        <f t="shared" si="0"/>
        <v>0:00:00</v>
      </c>
    </row>
    <row r="21" spans="3:8" x14ac:dyDescent="0.15">
      <c r="D21" s="8"/>
      <c r="F21" s="11"/>
      <c r="G21" s="12"/>
      <c r="H21" s="12" t="str">
        <f t="shared" si="0"/>
        <v>0:00:00</v>
      </c>
    </row>
    <row r="22" spans="3:8" x14ac:dyDescent="0.15">
      <c r="D22" s="8"/>
      <c r="F22" s="11"/>
      <c r="G22" s="12"/>
      <c r="H22" s="12" t="str">
        <f t="shared" si="0"/>
        <v>0:00:00</v>
      </c>
    </row>
    <row r="23" spans="3:8" x14ac:dyDescent="0.15">
      <c r="D23" s="8"/>
      <c r="F23" s="11"/>
      <c r="G23" s="12"/>
      <c r="H23" s="12" t="str">
        <f t="shared" si="0"/>
        <v>0:00:00</v>
      </c>
    </row>
    <row r="24" spans="3:8" x14ac:dyDescent="0.15">
      <c r="D24" s="8"/>
      <c r="F24" s="11"/>
      <c r="G24" s="12"/>
      <c r="H24" s="12" t="str">
        <f t="shared" si="0"/>
        <v>0:00:00</v>
      </c>
    </row>
    <row r="25" spans="3:8" x14ac:dyDescent="0.15">
      <c r="D25" s="8"/>
      <c r="F25" s="11"/>
      <c r="G25" s="12"/>
      <c r="H25" s="12" t="str">
        <f t="shared" si="0"/>
        <v>0:00:00</v>
      </c>
    </row>
    <row r="26" spans="3:8" x14ac:dyDescent="0.15">
      <c r="D26" s="8"/>
      <c r="F26" s="11"/>
      <c r="G26" s="12"/>
      <c r="H26" s="12" t="str">
        <f t="shared" si="0"/>
        <v>0:00:00</v>
      </c>
    </row>
    <row r="27" spans="3:8" x14ac:dyDescent="0.15">
      <c r="D27" s="8"/>
      <c r="F27" s="11"/>
      <c r="G27" s="12"/>
      <c r="H27" s="12" t="str">
        <f t="shared" si="0"/>
        <v>0:00:00</v>
      </c>
    </row>
    <row r="28" spans="3:8" x14ac:dyDescent="0.15">
      <c r="D28" s="8"/>
      <c r="F28" s="11"/>
      <c r="G28" s="12"/>
      <c r="H28" s="12" t="str">
        <f t="shared" si="0"/>
        <v>0:00:00</v>
      </c>
    </row>
    <row r="29" spans="3:8" x14ac:dyDescent="0.15">
      <c r="D29" s="8"/>
      <c r="F29" s="11"/>
      <c r="G29" s="12"/>
      <c r="H29" s="12" t="str">
        <f t="shared" si="0"/>
        <v>0:00:00</v>
      </c>
    </row>
    <row r="30" spans="3:8" x14ac:dyDescent="0.15">
      <c r="D30" s="8"/>
      <c r="F30" s="11"/>
      <c r="G30" s="12"/>
      <c r="H30" s="12" t="str">
        <f t="shared" si="0"/>
        <v>0:00:00</v>
      </c>
    </row>
    <row r="31" spans="3:8" x14ac:dyDescent="0.15">
      <c r="D31" s="8"/>
      <c r="F31" s="11"/>
      <c r="G31" s="12"/>
      <c r="H31" s="12" t="str">
        <f t="shared" si="0"/>
        <v>0:00:00</v>
      </c>
    </row>
    <row r="32" spans="3:8" x14ac:dyDescent="0.15">
      <c r="D32" s="8"/>
      <c r="F32" s="11"/>
      <c r="G32" s="12"/>
      <c r="H32" s="12" t="str">
        <f t="shared" si="0"/>
        <v>0:00:00</v>
      </c>
    </row>
    <row r="33" spans="4:8" x14ac:dyDescent="0.15">
      <c r="D33" s="8"/>
      <c r="F33" s="11"/>
      <c r="G33" s="12"/>
      <c r="H33" s="12" t="str">
        <f t="shared" si="0"/>
        <v>0:00:00</v>
      </c>
    </row>
    <row r="34" spans="4:8" x14ac:dyDescent="0.15">
      <c r="D34" s="8"/>
      <c r="F34" s="11"/>
      <c r="G34" s="12"/>
      <c r="H34" s="12" t="str">
        <f t="shared" si="0"/>
        <v>0:00:00</v>
      </c>
    </row>
    <row r="35" spans="4:8" x14ac:dyDescent="0.15">
      <c r="D35" s="8"/>
      <c r="F35" s="11"/>
      <c r="G35" s="12"/>
      <c r="H35" s="12" t="str">
        <f t="shared" si="0"/>
        <v>0:00:00</v>
      </c>
    </row>
    <row r="36" spans="4:8" x14ac:dyDescent="0.15">
      <c r="D36" s="8"/>
      <c r="F36" s="11"/>
      <c r="G36" s="12"/>
      <c r="H36" s="12" t="str">
        <f t="shared" si="0"/>
        <v>0:00:00</v>
      </c>
    </row>
    <row r="37" spans="4:8" x14ac:dyDescent="0.15">
      <c r="D37" s="8"/>
      <c r="F37" s="11"/>
      <c r="G37" s="12"/>
      <c r="H37" s="12" t="str">
        <f t="shared" si="0"/>
        <v>0:00:00</v>
      </c>
    </row>
    <row r="38" spans="4:8" x14ac:dyDescent="0.15">
      <c r="D38" s="8"/>
      <c r="F38" s="11"/>
      <c r="G38" s="12"/>
      <c r="H38" s="12" t="str">
        <f t="shared" si="0"/>
        <v>0:00:00</v>
      </c>
    </row>
    <row r="39" spans="4:8" x14ac:dyDescent="0.15">
      <c r="D39" s="8"/>
      <c r="F39" s="11"/>
      <c r="G39" s="12"/>
      <c r="H39" s="12" t="str">
        <f t="shared" si="0"/>
        <v>0:00:00</v>
      </c>
    </row>
    <row r="40" spans="4:8" x14ac:dyDescent="0.15">
      <c r="D40" s="8"/>
      <c r="F40" s="11"/>
      <c r="G40" s="12"/>
      <c r="H40" s="12" t="str">
        <f t="shared" si="0"/>
        <v>0:00:00</v>
      </c>
    </row>
    <row r="41" spans="4:8" x14ac:dyDescent="0.15">
      <c r="D41" s="8"/>
      <c r="F41" s="11"/>
      <c r="G41" s="12"/>
      <c r="H41" s="12" t="str">
        <f t="shared" si="0"/>
        <v>0:00:00</v>
      </c>
    </row>
    <row r="42" spans="4:8" x14ac:dyDescent="0.15">
      <c r="D42" s="8"/>
      <c r="F42" s="11"/>
      <c r="G42" s="12"/>
      <c r="H42" s="12" t="str">
        <f t="shared" si="0"/>
        <v>0:00:00</v>
      </c>
    </row>
    <row r="43" spans="4:8" x14ac:dyDescent="0.15">
      <c r="D43" s="8"/>
      <c r="F43" s="11"/>
      <c r="G43" s="12"/>
      <c r="H43" s="12" t="str">
        <f t="shared" si="0"/>
        <v>0:00:00</v>
      </c>
    </row>
    <row r="44" spans="4:8" x14ac:dyDescent="0.15">
      <c r="D44" s="8"/>
      <c r="F44" s="11"/>
      <c r="G44" s="12"/>
      <c r="H44" s="12" t="str">
        <f t="shared" si="0"/>
        <v>0:00:00</v>
      </c>
    </row>
    <row r="45" spans="4:8" x14ac:dyDescent="0.15">
      <c r="D45" s="8"/>
      <c r="F45" s="11"/>
      <c r="G45" s="12"/>
      <c r="H45" s="12" t="str">
        <f t="shared" si="0"/>
        <v>0:00:00</v>
      </c>
    </row>
    <row r="46" spans="4:8" x14ac:dyDescent="0.15">
      <c r="D46" s="8"/>
      <c r="F46" s="11"/>
      <c r="G46" s="12"/>
      <c r="H46" s="12" t="str">
        <f t="shared" si="0"/>
        <v>0:00:00</v>
      </c>
    </row>
    <row r="47" spans="4:8" x14ac:dyDescent="0.15">
      <c r="D47" s="8"/>
      <c r="F47" s="11"/>
      <c r="G47" s="12"/>
      <c r="H47" s="12" t="str">
        <f t="shared" si="0"/>
        <v>0:00:00</v>
      </c>
    </row>
    <row r="48" spans="4:8" x14ac:dyDescent="0.15">
      <c r="D48" s="8"/>
      <c r="F48" s="11"/>
      <c r="G48" s="12"/>
      <c r="H48" s="12" t="str">
        <f t="shared" si="0"/>
        <v>0:00:00</v>
      </c>
    </row>
    <row r="49" spans="4:8" x14ac:dyDescent="0.15">
      <c r="D49" s="8"/>
      <c r="F49" s="11"/>
      <c r="G49" s="12"/>
      <c r="H49" s="12" t="str">
        <f t="shared" si="0"/>
        <v>0:00:00</v>
      </c>
    </row>
    <row r="50" spans="4:8" x14ac:dyDescent="0.15">
      <c r="D50" s="8"/>
      <c r="F50" s="11"/>
      <c r="G50" s="12"/>
      <c r="H50" s="12" t="str">
        <f t="shared" si="0"/>
        <v>0:00:00</v>
      </c>
    </row>
    <row r="51" spans="4:8" x14ac:dyDescent="0.15">
      <c r="D51" s="8"/>
      <c r="F51" s="11"/>
      <c r="G51" s="12"/>
      <c r="H51" s="12" t="str">
        <f t="shared" si="0"/>
        <v>0:00:00</v>
      </c>
    </row>
    <row r="52" spans="4:8" x14ac:dyDescent="0.15">
      <c r="D52" s="8"/>
      <c r="F52" s="11"/>
      <c r="G52" s="12"/>
      <c r="H52" s="12" t="str">
        <f t="shared" si="0"/>
        <v>0:00:00</v>
      </c>
    </row>
    <row r="53" spans="4:8" x14ac:dyDescent="0.15">
      <c r="D53" s="8"/>
      <c r="F53" s="11"/>
      <c r="G53" s="12"/>
      <c r="H53" s="12" t="str">
        <f t="shared" si="0"/>
        <v>0:00:00</v>
      </c>
    </row>
    <row r="54" spans="4:8" x14ac:dyDescent="0.15">
      <c r="D54" s="8"/>
      <c r="F54" s="11"/>
      <c r="G54" s="12"/>
      <c r="H54" s="12" t="str">
        <f t="shared" si="0"/>
        <v>0:00:00</v>
      </c>
    </row>
    <row r="55" spans="4:8" x14ac:dyDescent="0.15">
      <c r="D55" s="8"/>
      <c r="F55" s="11"/>
      <c r="G55" s="12"/>
      <c r="H55" s="12" t="str">
        <f t="shared" si="0"/>
        <v>0:00:00</v>
      </c>
    </row>
    <row r="56" spans="4:8" x14ac:dyDescent="0.15">
      <c r="D56" s="8"/>
      <c r="F56" s="11"/>
      <c r="G56" s="12"/>
      <c r="H56" s="12" t="str">
        <f t="shared" si="0"/>
        <v>0:00:00</v>
      </c>
    </row>
    <row r="57" spans="4:8" x14ac:dyDescent="0.15">
      <c r="D57" s="8"/>
      <c r="F57" s="11"/>
      <c r="G57" s="12"/>
      <c r="H57" s="12" t="str">
        <f t="shared" si="0"/>
        <v>0:00:00</v>
      </c>
    </row>
    <row r="58" spans="4:8" x14ac:dyDescent="0.15">
      <c r="D58" s="8"/>
      <c r="F58" s="11"/>
      <c r="G58" s="12"/>
      <c r="H58" s="12" t="str">
        <f t="shared" si="0"/>
        <v>0:00:00</v>
      </c>
    </row>
    <row r="59" spans="4:8" x14ac:dyDescent="0.15">
      <c r="D59" s="8"/>
      <c r="F59" s="11"/>
      <c r="G59" s="12"/>
      <c r="H59" s="12" t="str">
        <f t="shared" si="0"/>
        <v>0:00:00</v>
      </c>
    </row>
    <row r="60" spans="4:8" x14ac:dyDescent="0.15">
      <c r="D60" s="8"/>
      <c r="F60" s="11"/>
      <c r="G60" s="12"/>
      <c r="H60" s="12" t="str">
        <f t="shared" si="0"/>
        <v>0:00:00</v>
      </c>
    </row>
    <row r="61" spans="4:8" x14ac:dyDescent="0.15">
      <c r="D61" s="8"/>
      <c r="F61" s="11"/>
      <c r="G61" s="12"/>
      <c r="H61" s="12" t="str">
        <f t="shared" si="0"/>
        <v>0:00:00</v>
      </c>
    </row>
    <row r="62" spans="4:8" x14ac:dyDescent="0.15">
      <c r="D62" s="8"/>
      <c r="F62" s="11"/>
      <c r="G62" s="12"/>
      <c r="H62" s="12" t="str">
        <f t="shared" si="0"/>
        <v>0:00:00</v>
      </c>
    </row>
    <row r="63" spans="4:8" x14ac:dyDescent="0.15">
      <c r="D63" s="8"/>
      <c r="F63" s="11"/>
      <c r="G63" s="12"/>
      <c r="H63" s="12" t="str">
        <f t="shared" si="0"/>
        <v>0:00:00</v>
      </c>
    </row>
    <row r="64" spans="4:8" x14ac:dyDescent="0.15">
      <c r="D64" s="8"/>
      <c r="F64" s="11"/>
      <c r="G64" s="12"/>
      <c r="H64" s="12" t="str">
        <f t="shared" si="0"/>
        <v>0:00:00</v>
      </c>
    </row>
    <row r="65" spans="4:8" x14ac:dyDescent="0.15">
      <c r="D65" s="8"/>
      <c r="F65" s="11"/>
      <c r="G65" s="12"/>
      <c r="H65" s="12" t="str">
        <f t="shared" si="0"/>
        <v>0:00:00</v>
      </c>
    </row>
    <row r="66" spans="4:8" x14ac:dyDescent="0.15">
      <c r="D66" s="8"/>
      <c r="F66" s="11"/>
      <c r="G66" s="12"/>
      <c r="H66" s="12" t="str">
        <f t="shared" si="0"/>
        <v>0:00:00</v>
      </c>
    </row>
    <row r="67" spans="4:8" x14ac:dyDescent="0.15">
      <c r="D67" s="8"/>
      <c r="F67" s="11"/>
      <c r="G67" s="12"/>
      <c r="H67" s="12" t="str">
        <f t="shared" si="0"/>
        <v>0:00:00</v>
      </c>
    </row>
    <row r="68" spans="4:8" x14ac:dyDescent="0.15">
      <c r="D68" s="8"/>
      <c r="F68" s="11"/>
      <c r="G68" s="12"/>
      <c r="H68" s="12" t="str">
        <f t="shared" ref="H68:H131" si="1">TEXT(F68-G68,"ч:мм:сс")</f>
        <v>0:00:00</v>
      </c>
    </row>
    <row r="69" spans="4:8" x14ac:dyDescent="0.15">
      <c r="D69" s="8"/>
      <c r="F69" s="11"/>
      <c r="G69" s="12"/>
      <c r="H69" s="12" t="str">
        <f t="shared" si="1"/>
        <v>0:00:00</v>
      </c>
    </row>
    <row r="70" spans="4:8" x14ac:dyDescent="0.15">
      <c r="D70" s="8"/>
      <c r="F70" s="11"/>
      <c r="G70" s="12"/>
      <c r="H70" s="12" t="str">
        <f t="shared" si="1"/>
        <v>0:00:00</v>
      </c>
    </row>
    <row r="71" spans="4:8" x14ac:dyDescent="0.15">
      <c r="D71" s="8"/>
      <c r="F71" s="11"/>
      <c r="G71" s="12"/>
      <c r="H71" s="12" t="str">
        <f t="shared" si="1"/>
        <v>0:00:00</v>
      </c>
    </row>
    <row r="72" spans="4:8" x14ac:dyDescent="0.15">
      <c r="D72" s="8"/>
      <c r="F72" s="11"/>
      <c r="G72" s="12"/>
      <c r="H72" s="12" t="str">
        <f t="shared" si="1"/>
        <v>0:00:00</v>
      </c>
    </row>
    <row r="73" spans="4:8" x14ac:dyDescent="0.15">
      <c r="D73" s="8"/>
      <c r="F73" s="11"/>
      <c r="G73" s="12"/>
      <c r="H73" s="12" t="str">
        <f t="shared" si="1"/>
        <v>0:00:00</v>
      </c>
    </row>
    <row r="74" spans="4:8" x14ac:dyDescent="0.15">
      <c r="D74" s="8"/>
      <c r="F74" s="11"/>
      <c r="G74" s="12"/>
      <c r="H74" s="12" t="str">
        <f t="shared" si="1"/>
        <v>0:00:00</v>
      </c>
    </row>
    <row r="75" spans="4:8" x14ac:dyDescent="0.15">
      <c r="D75" s="8"/>
      <c r="F75" s="11"/>
      <c r="G75" s="12"/>
      <c r="H75" s="12" t="str">
        <f t="shared" si="1"/>
        <v>0:00:00</v>
      </c>
    </row>
    <row r="76" spans="4:8" x14ac:dyDescent="0.15">
      <c r="D76" s="8"/>
      <c r="F76" s="11"/>
      <c r="G76" s="12"/>
      <c r="H76" s="12" t="str">
        <f t="shared" si="1"/>
        <v>0:00:00</v>
      </c>
    </row>
    <row r="77" spans="4:8" x14ac:dyDescent="0.15">
      <c r="D77" s="8"/>
      <c r="F77" s="11"/>
      <c r="G77" s="12"/>
      <c r="H77" s="12" t="str">
        <f t="shared" si="1"/>
        <v>0:00:00</v>
      </c>
    </row>
    <row r="78" spans="4:8" x14ac:dyDescent="0.15">
      <c r="D78" s="8"/>
      <c r="F78" s="11"/>
      <c r="G78" s="12"/>
      <c r="H78" s="12" t="str">
        <f t="shared" si="1"/>
        <v>0:00:00</v>
      </c>
    </row>
    <row r="79" spans="4:8" x14ac:dyDescent="0.15">
      <c r="D79" s="8"/>
      <c r="F79" s="11"/>
      <c r="G79" s="12"/>
      <c r="H79" s="12" t="str">
        <f t="shared" si="1"/>
        <v>0:00:00</v>
      </c>
    </row>
    <row r="80" spans="4:8" x14ac:dyDescent="0.15">
      <c r="D80" s="8"/>
      <c r="F80" s="11"/>
      <c r="G80" s="12"/>
      <c r="H80" s="12" t="str">
        <f t="shared" si="1"/>
        <v>0:00:00</v>
      </c>
    </row>
    <row r="81" spans="4:8" x14ac:dyDescent="0.15">
      <c r="D81" s="8"/>
      <c r="F81" s="11"/>
      <c r="G81" s="12"/>
      <c r="H81" s="12" t="str">
        <f t="shared" si="1"/>
        <v>0:00:00</v>
      </c>
    </row>
    <row r="82" spans="4:8" x14ac:dyDescent="0.15">
      <c r="D82" s="8"/>
      <c r="F82" s="11"/>
      <c r="G82" s="12"/>
      <c r="H82" s="12" t="str">
        <f t="shared" si="1"/>
        <v>0:00:00</v>
      </c>
    </row>
    <row r="83" spans="4:8" x14ac:dyDescent="0.15">
      <c r="D83" s="8"/>
      <c r="F83" s="11"/>
      <c r="G83" s="12"/>
      <c r="H83" s="12" t="str">
        <f t="shared" si="1"/>
        <v>0:00:00</v>
      </c>
    </row>
    <row r="84" spans="4:8" x14ac:dyDescent="0.15">
      <c r="D84" s="8"/>
      <c r="F84" s="11"/>
      <c r="G84" s="12"/>
      <c r="H84" s="12" t="str">
        <f t="shared" si="1"/>
        <v>0:00:00</v>
      </c>
    </row>
    <row r="85" spans="4:8" x14ac:dyDescent="0.15">
      <c r="D85" s="8"/>
      <c r="F85" s="11"/>
      <c r="G85" s="12"/>
      <c r="H85" s="12" t="str">
        <f t="shared" si="1"/>
        <v>0:00:00</v>
      </c>
    </row>
    <row r="86" spans="4:8" x14ac:dyDescent="0.15">
      <c r="D86" s="8"/>
      <c r="F86" s="11"/>
      <c r="G86" s="12"/>
      <c r="H86" s="12" t="str">
        <f t="shared" si="1"/>
        <v>0:00:00</v>
      </c>
    </row>
    <row r="87" spans="4:8" x14ac:dyDescent="0.15">
      <c r="D87" s="8"/>
      <c r="F87" s="11"/>
      <c r="G87" s="12"/>
      <c r="H87" s="12" t="str">
        <f t="shared" si="1"/>
        <v>0:00:00</v>
      </c>
    </row>
    <row r="88" spans="4:8" x14ac:dyDescent="0.15">
      <c r="D88" s="8"/>
      <c r="F88" s="11"/>
      <c r="G88" s="12"/>
      <c r="H88" s="12" t="str">
        <f t="shared" si="1"/>
        <v>0:00:00</v>
      </c>
    </row>
    <row r="89" spans="4:8" x14ac:dyDescent="0.15">
      <c r="D89" s="8"/>
      <c r="F89" s="11"/>
      <c r="G89" s="12"/>
      <c r="H89" s="12" t="str">
        <f t="shared" si="1"/>
        <v>0:00:00</v>
      </c>
    </row>
    <row r="90" spans="4:8" x14ac:dyDescent="0.15">
      <c r="D90" s="8"/>
      <c r="F90" s="11"/>
      <c r="G90" s="12"/>
      <c r="H90" s="12" t="str">
        <f t="shared" si="1"/>
        <v>0:00:00</v>
      </c>
    </row>
    <row r="91" spans="4:8" x14ac:dyDescent="0.15">
      <c r="D91" s="8"/>
      <c r="F91" s="11"/>
      <c r="G91" s="12"/>
      <c r="H91" s="12" t="str">
        <f t="shared" si="1"/>
        <v>0:00:00</v>
      </c>
    </row>
    <row r="92" spans="4:8" x14ac:dyDescent="0.15">
      <c r="D92" s="8"/>
      <c r="F92" s="11"/>
      <c r="G92" s="12"/>
      <c r="H92" s="12" t="str">
        <f t="shared" si="1"/>
        <v>0:00:00</v>
      </c>
    </row>
    <row r="93" spans="4:8" x14ac:dyDescent="0.15">
      <c r="D93" s="8"/>
      <c r="F93" s="11"/>
      <c r="G93" s="12"/>
      <c r="H93" s="12" t="str">
        <f t="shared" si="1"/>
        <v>0:00:00</v>
      </c>
    </row>
    <row r="94" spans="4:8" x14ac:dyDescent="0.15">
      <c r="D94" s="8"/>
      <c r="F94" s="11"/>
      <c r="G94" s="12"/>
      <c r="H94" s="12" t="str">
        <f t="shared" si="1"/>
        <v>0:00:00</v>
      </c>
    </row>
    <row r="95" spans="4:8" x14ac:dyDescent="0.15">
      <c r="D95" s="8"/>
      <c r="F95" s="11"/>
      <c r="G95" s="12"/>
      <c r="H95" s="12" t="str">
        <f t="shared" si="1"/>
        <v>0:00:00</v>
      </c>
    </row>
    <row r="96" spans="4:8" x14ac:dyDescent="0.15">
      <c r="D96" s="8"/>
      <c r="F96" s="11"/>
      <c r="G96" s="12"/>
      <c r="H96" s="12" t="str">
        <f t="shared" si="1"/>
        <v>0:00:00</v>
      </c>
    </row>
    <row r="97" spans="4:8" x14ac:dyDescent="0.15">
      <c r="D97" s="8"/>
      <c r="F97" s="11"/>
      <c r="G97" s="12"/>
      <c r="H97" s="12" t="str">
        <f t="shared" si="1"/>
        <v>0:00:00</v>
      </c>
    </row>
    <row r="98" spans="4:8" x14ac:dyDescent="0.15">
      <c r="D98" s="8"/>
      <c r="F98" s="11"/>
      <c r="G98" s="12"/>
      <c r="H98" s="12" t="str">
        <f t="shared" si="1"/>
        <v>0:00:00</v>
      </c>
    </row>
    <row r="99" spans="4:8" x14ac:dyDescent="0.15">
      <c r="D99" s="8"/>
      <c r="F99" s="11"/>
      <c r="G99" s="12"/>
      <c r="H99" s="12" t="str">
        <f t="shared" si="1"/>
        <v>0:00:00</v>
      </c>
    </row>
    <row r="100" spans="4:8" x14ac:dyDescent="0.15">
      <c r="D100" s="8"/>
      <c r="F100" s="11"/>
      <c r="G100" s="12"/>
      <c r="H100" s="12" t="str">
        <f t="shared" si="1"/>
        <v>0:00:00</v>
      </c>
    </row>
    <row r="101" spans="4:8" x14ac:dyDescent="0.15">
      <c r="D101" s="8"/>
      <c r="F101" s="11"/>
      <c r="G101" s="12"/>
      <c r="H101" s="12" t="str">
        <f t="shared" si="1"/>
        <v>0:00:00</v>
      </c>
    </row>
    <row r="102" spans="4:8" x14ac:dyDescent="0.15">
      <c r="D102" s="8"/>
      <c r="F102" s="11"/>
      <c r="G102" s="12"/>
      <c r="H102" s="12" t="str">
        <f t="shared" si="1"/>
        <v>0:00:00</v>
      </c>
    </row>
    <row r="103" spans="4:8" x14ac:dyDescent="0.15">
      <c r="D103" s="8"/>
      <c r="F103" s="11"/>
      <c r="G103" s="12"/>
      <c r="H103" s="12" t="str">
        <f t="shared" si="1"/>
        <v>0:00:00</v>
      </c>
    </row>
    <row r="104" spans="4:8" x14ac:dyDescent="0.15">
      <c r="D104" s="8"/>
      <c r="F104" s="11"/>
      <c r="G104" s="12"/>
      <c r="H104" s="12" t="str">
        <f t="shared" si="1"/>
        <v>0:00:00</v>
      </c>
    </row>
    <row r="105" spans="4:8" x14ac:dyDescent="0.15">
      <c r="D105" s="8"/>
      <c r="F105" s="11"/>
      <c r="G105" s="12"/>
      <c r="H105" s="12" t="str">
        <f t="shared" si="1"/>
        <v>0:00:00</v>
      </c>
    </row>
    <row r="106" spans="4:8" x14ac:dyDescent="0.15">
      <c r="D106" s="8"/>
      <c r="F106" s="11"/>
      <c r="G106" s="12"/>
      <c r="H106" s="12" t="str">
        <f t="shared" si="1"/>
        <v>0:00:00</v>
      </c>
    </row>
    <row r="107" spans="4:8" x14ac:dyDescent="0.15">
      <c r="D107" s="8"/>
      <c r="F107" s="11"/>
      <c r="G107" s="12"/>
      <c r="H107" s="12" t="str">
        <f t="shared" si="1"/>
        <v>0:00:00</v>
      </c>
    </row>
    <row r="108" spans="4:8" x14ac:dyDescent="0.15">
      <c r="D108" s="8"/>
      <c r="F108" s="11"/>
      <c r="G108" s="12"/>
      <c r="H108" s="12" t="str">
        <f t="shared" si="1"/>
        <v>0:00:00</v>
      </c>
    </row>
    <row r="109" spans="4:8" x14ac:dyDescent="0.15">
      <c r="D109" s="8"/>
      <c r="F109" s="11"/>
      <c r="G109" s="12"/>
      <c r="H109" s="12" t="str">
        <f t="shared" si="1"/>
        <v>0:00:00</v>
      </c>
    </row>
    <row r="110" spans="4:8" x14ac:dyDescent="0.15">
      <c r="D110" s="8"/>
      <c r="F110" s="11"/>
      <c r="G110" s="12"/>
      <c r="H110" s="12" t="str">
        <f t="shared" si="1"/>
        <v>0:00:00</v>
      </c>
    </row>
    <row r="111" spans="4:8" x14ac:dyDescent="0.15">
      <c r="D111" s="8"/>
      <c r="F111" s="11"/>
      <c r="G111" s="12"/>
      <c r="H111" s="12" t="str">
        <f t="shared" si="1"/>
        <v>0:00:00</v>
      </c>
    </row>
    <row r="112" spans="4:8" x14ac:dyDescent="0.15">
      <c r="D112" s="8"/>
      <c r="F112" s="11"/>
      <c r="G112" s="12"/>
      <c r="H112" s="12" t="str">
        <f t="shared" si="1"/>
        <v>0:00:00</v>
      </c>
    </row>
    <row r="113" spans="4:8" x14ac:dyDescent="0.15">
      <c r="D113" s="8"/>
      <c r="F113" s="11"/>
      <c r="G113" s="12"/>
      <c r="H113" s="12" t="str">
        <f t="shared" si="1"/>
        <v>0:00:00</v>
      </c>
    </row>
    <row r="114" spans="4:8" x14ac:dyDescent="0.15">
      <c r="D114" s="8"/>
      <c r="F114" s="11"/>
      <c r="G114" s="12"/>
      <c r="H114" s="12" t="str">
        <f t="shared" si="1"/>
        <v>0:00:00</v>
      </c>
    </row>
    <row r="115" spans="4:8" x14ac:dyDescent="0.15">
      <c r="D115" s="8"/>
      <c r="F115" s="11"/>
      <c r="G115" s="12"/>
      <c r="H115" s="12" t="str">
        <f t="shared" si="1"/>
        <v>0:00:00</v>
      </c>
    </row>
    <row r="116" spans="4:8" x14ac:dyDescent="0.15">
      <c r="D116" s="8"/>
      <c r="F116" s="11"/>
      <c r="G116" s="12"/>
      <c r="H116" s="12" t="str">
        <f t="shared" si="1"/>
        <v>0:00:00</v>
      </c>
    </row>
    <row r="117" spans="4:8" x14ac:dyDescent="0.15">
      <c r="D117" s="8"/>
      <c r="F117" s="11"/>
      <c r="G117" s="12"/>
      <c r="H117" s="12" t="str">
        <f t="shared" si="1"/>
        <v>0:00:00</v>
      </c>
    </row>
    <row r="118" spans="4:8" x14ac:dyDescent="0.15">
      <c r="D118" s="8"/>
      <c r="F118" s="11"/>
      <c r="G118" s="12"/>
      <c r="H118" s="12" t="str">
        <f t="shared" si="1"/>
        <v>0:00:00</v>
      </c>
    </row>
    <row r="119" spans="4:8" x14ac:dyDescent="0.15">
      <c r="D119" s="8"/>
      <c r="F119" s="11"/>
      <c r="G119" s="12"/>
      <c r="H119" s="12" t="str">
        <f t="shared" si="1"/>
        <v>0:00:00</v>
      </c>
    </row>
    <row r="120" spans="4:8" x14ac:dyDescent="0.15">
      <c r="D120" s="8"/>
      <c r="F120" s="11"/>
      <c r="G120" s="12"/>
      <c r="H120" s="12" t="str">
        <f t="shared" si="1"/>
        <v>0:00:00</v>
      </c>
    </row>
    <row r="121" spans="4:8" x14ac:dyDescent="0.15">
      <c r="D121" s="8"/>
      <c r="F121" s="11"/>
      <c r="G121" s="12"/>
      <c r="H121" s="12" t="str">
        <f t="shared" si="1"/>
        <v>0:00:00</v>
      </c>
    </row>
    <row r="122" spans="4:8" x14ac:dyDescent="0.15">
      <c r="D122" s="8"/>
      <c r="F122" s="11"/>
      <c r="G122" s="12"/>
      <c r="H122" s="12" t="str">
        <f t="shared" si="1"/>
        <v>0:00:00</v>
      </c>
    </row>
    <row r="123" spans="4:8" x14ac:dyDescent="0.15">
      <c r="D123" s="8"/>
      <c r="F123" s="11"/>
      <c r="G123" s="12"/>
      <c r="H123" s="12" t="str">
        <f t="shared" si="1"/>
        <v>0:00:00</v>
      </c>
    </row>
    <row r="124" spans="4:8" x14ac:dyDescent="0.15">
      <c r="D124" s="8"/>
      <c r="F124" s="11"/>
      <c r="G124" s="12"/>
      <c r="H124" s="12" t="str">
        <f t="shared" si="1"/>
        <v>0:00:00</v>
      </c>
    </row>
    <row r="125" spans="4:8" x14ac:dyDescent="0.15">
      <c r="D125" s="8"/>
      <c r="F125" s="11"/>
      <c r="G125" s="12"/>
      <c r="H125" s="12" t="str">
        <f t="shared" si="1"/>
        <v>0:00:00</v>
      </c>
    </row>
    <row r="126" spans="4:8" x14ac:dyDescent="0.15">
      <c r="D126" s="8"/>
      <c r="F126" s="11"/>
      <c r="G126" s="12"/>
      <c r="H126" s="12" t="str">
        <f t="shared" si="1"/>
        <v>0:00:00</v>
      </c>
    </row>
    <row r="127" spans="4:8" x14ac:dyDescent="0.15">
      <c r="D127" s="8"/>
      <c r="F127" s="11"/>
      <c r="G127" s="12"/>
      <c r="H127" s="12" t="str">
        <f t="shared" si="1"/>
        <v>0:00:00</v>
      </c>
    </row>
    <row r="128" spans="4:8" x14ac:dyDescent="0.15">
      <c r="D128" s="8"/>
      <c r="F128" s="11"/>
      <c r="G128" s="12"/>
      <c r="H128" s="12" t="str">
        <f t="shared" si="1"/>
        <v>0:00:00</v>
      </c>
    </row>
    <row r="129" spans="4:8" x14ac:dyDescent="0.15">
      <c r="D129" s="8"/>
      <c r="F129" s="11"/>
      <c r="G129" s="12"/>
      <c r="H129" s="12" t="str">
        <f t="shared" si="1"/>
        <v>0:00:00</v>
      </c>
    </row>
    <row r="130" spans="4:8" x14ac:dyDescent="0.15">
      <c r="D130" s="8"/>
      <c r="F130" s="11"/>
      <c r="G130" s="12"/>
      <c r="H130" s="12" t="str">
        <f t="shared" si="1"/>
        <v>0:00:00</v>
      </c>
    </row>
    <row r="131" spans="4:8" x14ac:dyDescent="0.15">
      <c r="D131" s="8"/>
      <c r="F131" s="11"/>
      <c r="G131" s="12"/>
      <c r="H131" s="12" t="str">
        <f t="shared" si="1"/>
        <v>0:00:00</v>
      </c>
    </row>
    <row r="132" spans="4:8" x14ac:dyDescent="0.15">
      <c r="D132" s="8"/>
      <c r="F132" s="11"/>
      <c r="G132" s="12"/>
      <c r="H132" s="12" t="str">
        <f t="shared" ref="H132:H195" si="2">TEXT(F132-G132,"ч:мм:сс")</f>
        <v>0:00:00</v>
      </c>
    </row>
    <row r="133" spans="4:8" x14ac:dyDescent="0.15">
      <c r="D133" s="8"/>
      <c r="F133" s="11"/>
      <c r="G133" s="12"/>
      <c r="H133" s="12" t="str">
        <f t="shared" si="2"/>
        <v>0:00:00</v>
      </c>
    </row>
    <row r="134" spans="4:8" x14ac:dyDescent="0.15">
      <c r="D134" s="8"/>
      <c r="F134" s="11"/>
      <c r="G134" s="12"/>
      <c r="H134" s="12" t="str">
        <f t="shared" si="2"/>
        <v>0:00:00</v>
      </c>
    </row>
    <row r="135" spans="4:8" x14ac:dyDescent="0.15">
      <c r="D135" s="8"/>
      <c r="F135" s="11"/>
      <c r="G135" s="12"/>
      <c r="H135" s="12" t="str">
        <f t="shared" si="2"/>
        <v>0:00:00</v>
      </c>
    </row>
    <row r="136" spans="4:8" x14ac:dyDescent="0.15">
      <c r="D136" s="8"/>
      <c r="F136" s="11"/>
      <c r="G136" s="12"/>
      <c r="H136" s="12" t="str">
        <f t="shared" si="2"/>
        <v>0:00:00</v>
      </c>
    </row>
    <row r="137" spans="4:8" x14ac:dyDescent="0.15">
      <c r="D137" s="8"/>
      <c r="F137" s="11"/>
      <c r="G137" s="12"/>
      <c r="H137" s="12" t="str">
        <f t="shared" si="2"/>
        <v>0:00:00</v>
      </c>
    </row>
    <row r="138" spans="4:8" x14ac:dyDescent="0.15">
      <c r="D138" s="8"/>
      <c r="F138" s="11"/>
      <c r="G138" s="12"/>
      <c r="H138" s="12" t="str">
        <f t="shared" si="2"/>
        <v>0:00:00</v>
      </c>
    </row>
    <row r="139" spans="4:8" x14ac:dyDescent="0.15">
      <c r="D139" s="8"/>
      <c r="F139" s="11"/>
      <c r="G139" s="12"/>
      <c r="H139" s="12" t="str">
        <f t="shared" si="2"/>
        <v>0:00:00</v>
      </c>
    </row>
    <row r="140" spans="4:8" x14ac:dyDescent="0.15">
      <c r="D140" s="8"/>
      <c r="F140" s="11"/>
      <c r="G140" s="12"/>
      <c r="H140" s="12" t="str">
        <f t="shared" si="2"/>
        <v>0:00:00</v>
      </c>
    </row>
    <row r="141" spans="4:8" x14ac:dyDescent="0.15">
      <c r="D141" s="8"/>
      <c r="F141" s="11"/>
      <c r="G141" s="12"/>
      <c r="H141" s="12" t="str">
        <f t="shared" si="2"/>
        <v>0:00:00</v>
      </c>
    </row>
    <row r="142" spans="4:8" x14ac:dyDescent="0.15">
      <c r="D142" s="8"/>
      <c r="F142" s="11"/>
      <c r="G142" s="12"/>
      <c r="H142" s="12" t="str">
        <f t="shared" si="2"/>
        <v>0:00:00</v>
      </c>
    </row>
    <row r="143" spans="4:8" x14ac:dyDescent="0.15">
      <c r="D143" s="8"/>
      <c r="F143" s="11"/>
      <c r="G143" s="12"/>
      <c r="H143" s="12" t="str">
        <f t="shared" si="2"/>
        <v>0:00:00</v>
      </c>
    </row>
    <row r="144" spans="4:8" x14ac:dyDescent="0.15">
      <c r="D144" s="8"/>
      <c r="F144" s="11"/>
      <c r="G144" s="12"/>
      <c r="H144" s="12" t="str">
        <f t="shared" si="2"/>
        <v>0:00:00</v>
      </c>
    </row>
    <row r="145" spans="4:8" x14ac:dyDescent="0.15">
      <c r="D145" s="8"/>
      <c r="F145" s="11"/>
      <c r="G145" s="12"/>
      <c r="H145" s="12" t="str">
        <f t="shared" si="2"/>
        <v>0:00:00</v>
      </c>
    </row>
    <row r="146" spans="4:8" x14ac:dyDescent="0.15">
      <c r="D146" s="8"/>
      <c r="F146" s="11"/>
      <c r="G146" s="12"/>
      <c r="H146" s="12" t="str">
        <f t="shared" si="2"/>
        <v>0:00:00</v>
      </c>
    </row>
    <row r="147" spans="4:8" x14ac:dyDescent="0.15">
      <c r="D147" s="8"/>
      <c r="F147" s="11"/>
      <c r="G147" s="12"/>
      <c r="H147" s="12" t="str">
        <f t="shared" si="2"/>
        <v>0:00:00</v>
      </c>
    </row>
    <row r="148" spans="4:8" x14ac:dyDescent="0.15">
      <c r="D148" s="8"/>
      <c r="F148" s="11"/>
      <c r="G148" s="12"/>
      <c r="H148" s="12" t="str">
        <f t="shared" si="2"/>
        <v>0:00:00</v>
      </c>
    </row>
    <row r="149" spans="4:8" x14ac:dyDescent="0.15">
      <c r="D149" s="8"/>
      <c r="F149" s="11"/>
      <c r="G149" s="12"/>
      <c r="H149" s="12" t="str">
        <f t="shared" si="2"/>
        <v>0:00:00</v>
      </c>
    </row>
    <row r="150" spans="4:8" x14ac:dyDescent="0.15">
      <c r="D150" s="8"/>
      <c r="F150" s="11"/>
      <c r="G150" s="12"/>
      <c r="H150" s="12" t="str">
        <f t="shared" si="2"/>
        <v>0:00:00</v>
      </c>
    </row>
    <row r="151" spans="4:8" x14ac:dyDescent="0.15">
      <c r="D151" s="8"/>
      <c r="F151" s="11"/>
      <c r="G151" s="12"/>
      <c r="H151" s="12" t="str">
        <f t="shared" si="2"/>
        <v>0:00:00</v>
      </c>
    </row>
    <row r="152" spans="4:8" x14ac:dyDescent="0.15">
      <c r="D152" s="8"/>
      <c r="F152" s="11"/>
      <c r="G152" s="12"/>
      <c r="H152" s="12" t="str">
        <f t="shared" si="2"/>
        <v>0:00:00</v>
      </c>
    </row>
    <row r="153" spans="4:8" x14ac:dyDescent="0.15">
      <c r="D153" s="8"/>
      <c r="F153" s="11"/>
      <c r="G153" s="12"/>
      <c r="H153" s="12" t="str">
        <f t="shared" si="2"/>
        <v>0:00:00</v>
      </c>
    </row>
    <row r="154" spans="4:8" x14ac:dyDescent="0.15">
      <c r="D154" s="8"/>
      <c r="F154" s="11"/>
      <c r="G154" s="12"/>
      <c r="H154" s="12" t="str">
        <f t="shared" si="2"/>
        <v>0:00:00</v>
      </c>
    </row>
    <row r="155" spans="4:8" x14ac:dyDescent="0.15">
      <c r="D155" s="8"/>
      <c r="F155" s="11"/>
      <c r="G155" s="12"/>
      <c r="H155" s="12" t="str">
        <f t="shared" si="2"/>
        <v>0:00:00</v>
      </c>
    </row>
    <row r="156" spans="4:8" x14ac:dyDescent="0.15">
      <c r="D156" s="8"/>
      <c r="F156" s="11"/>
      <c r="G156" s="12"/>
      <c r="H156" s="12" t="str">
        <f t="shared" si="2"/>
        <v>0:00:00</v>
      </c>
    </row>
    <row r="157" spans="4:8" x14ac:dyDescent="0.15">
      <c r="D157" s="8"/>
      <c r="F157" s="11"/>
      <c r="G157" s="12"/>
      <c r="H157" s="12" t="str">
        <f t="shared" si="2"/>
        <v>0:00:00</v>
      </c>
    </row>
    <row r="158" spans="4:8" x14ac:dyDescent="0.15">
      <c r="D158" s="8"/>
      <c r="F158" s="11"/>
      <c r="G158" s="12"/>
      <c r="H158" s="12" t="str">
        <f t="shared" si="2"/>
        <v>0:00:00</v>
      </c>
    </row>
    <row r="159" spans="4:8" x14ac:dyDescent="0.15">
      <c r="D159" s="8"/>
      <c r="F159" s="11"/>
      <c r="G159" s="12"/>
      <c r="H159" s="12" t="str">
        <f t="shared" si="2"/>
        <v>0:00:00</v>
      </c>
    </row>
    <row r="160" spans="4:8" x14ac:dyDescent="0.15">
      <c r="D160" s="8"/>
      <c r="F160" s="11"/>
      <c r="G160" s="12"/>
      <c r="H160" s="12" t="str">
        <f t="shared" si="2"/>
        <v>0:00:00</v>
      </c>
    </row>
    <row r="161" spans="4:8" x14ac:dyDescent="0.15">
      <c r="D161" s="8"/>
      <c r="F161" s="11"/>
      <c r="G161" s="12"/>
      <c r="H161" s="12" t="str">
        <f t="shared" si="2"/>
        <v>0:00:00</v>
      </c>
    </row>
    <row r="162" spans="4:8" x14ac:dyDescent="0.15">
      <c r="D162" s="8"/>
      <c r="F162" s="11"/>
      <c r="G162" s="12"/>
      <c r="H162" s="12" t="str">
        <f t="shared" si="2"/>
        <v>0:00:00</v>
      </c>
    </row>
    <row r="163" spans="4:8" x14ac:dyDescent="0.15">
      <c r="D163" s="8"/>
      <c r="F163" s="11"/>
      <c r="G163" s="12"/>
      <c r="H163" s="12" t="str">
        <f t="shared" si="2"/>
        <v>0:00:00</v>
      </c>
    </row>
    <row r="164" spans="4:8" x14ac:dyDescent="0.15">
      <c r="D164" s="8"/>
      <c r="F164" s="11"/>
      <c r="G164" s="12"/>
      <c r="H164" s="12" t="str">
        <f t="shared" si="2"/>
        <v>0:00:00</v>
      </c>
    </row>
    <row r="165" spans="4:8" x14ac:dyDescent="0.15">
      <c r="D165" s="8"/>
      <c r="F165" s="11"/>
      <c r="G165" s="12"/>
      <c r="H165" s="12" t="str">
        <f t="shared" si="2"/>
        <v>0:00:00</v>
      </c>
    </row>
    <row r="166" spans="4:8" x14ac:dyDescent="0.15">
      <c r="D166" s="8"/>
      <c r="F166" s="11"/>
      <c r="G166" s="12"/>
      <c r="H166" s="12" t="str">
        <f t="shared" si="2"/>
        <v>0:00:00</v>
      </c>
    </row>
    <row r="167" spans="4:8" x14ac:dyDescent="0.15">
      <c r="D167" s="8"/>
      <c r="F167" s="11"/>
      <c r="G167" s="12"/>
      <c r="H167" s="12" t="str">
        <f t="shared" si="2"/>
        <v>0:00:00</v>
      </c>
    </row>
    <row r="168" spans="4:8" x14ac:dyDescent="0.15">
      <c r="D168" s="8"/>
      <c r="F168" s="11"/>
      <c r="G168" s="12"/>
      <c r="H168" s="12" t="str">
        <f t="shared" si="2"/>
        <v>0:00:00</v>
      </c>
    </row>
    <row r="169" spans="4:8" x14ac:dyDescent="0.15">
      <c r="D169" s="8"/>
      <c r="F169" s="11"/>
      <c r="G169" s="12"/>
      <c r="H169" s="12" t="str">
        <f t="shared" si="2"/>
        <v>0:00:00</v>
      </c>
    </row>
    <row r="170" spans="4:8" x14ac:dyDescent="0.15">
      <c r="D170" s="8"/>
      <c r="F170" s="11"/>
      <c r="G170" s="12"/>
      <c r="H170" s="12" t="str">
        <f t="shared" si="2"/>
        <v>0:00:00</v>
      </c>
    </row>
    <row r="171" spans="4:8" x14ac:dyDescent="0.15">
      <c r="D171" s="8"/>
      <c r="F171" s="11"/>
      <c r="G171" s="12"/>
      <c r="H171" s="12" t="str">
        <f t="shared" si="2"/>
        <v>0:00:00</v>
      </c>
    </row>
    <row r="172" spans="4:8" x14ac:dyDescent="0.15">
      <c r="D172" s="8"/>
      <c r="F172" s="11"/>
      <c r="G172" s="12"/>
      <c r="H172" s="12" t="str">
        <f t="shared" si="2"/>
        <v>0:00:00</v>
      </c>
    </row>
    <row r="173" spans="4:8" x14ac:dyDescent="0.15">
      <c r="D173" s="8"/>
      <c r="F173" s="11"/>
      <c r="G173" s="12"/>
      <c r="H173" s="12" t="str">
        <f t="shared" si="2"/>
        <v>0:00:00</v>
      </c>
    </row>
    <row r="174" spans="4:8" x14ac:dyDescent="0.15">
      <c r="D174" s="8"/>
      <c r="F174" s="11"/>
      <c r="G174" s="12"/>
      <c r="H174" s="12" t="str">
        <f t="shared" si="2"/>
        <v>0:00:00</v>
      </c>
    </row>
    <row r="175" spans="4:8" x14ac:dyDescent="0.15">
      <c r="D175" s="8"/>
      <c r="F175" s="11"/>
      <c r="G175" s="12"/>
      <c r="H175" s="12" t="str">
        <f t="shared" si="2"/>
        <v>0:00:00</v>
      </c>
    </row>
    <row r="176" spans="4:8" x14ac:dyDescent="0.15">
      <c r="D176" s="8"/>
      <c r="F176" s="11"/>
      <c r="G176" s="12"/>
      <c r="H176" s="12" t="str">
        <f t="shared" si="2"/>
        <v>0:00:00</v>
      </c>
    </row>
    <row r="177" spans="4:8" x14ac:dyDescent="0.15">
      <c r="D177" s="8"/>
      <c r="F177" s="11"/>
      <c r="G177" s="12"/>
      <c r="H177" s="12" t="str">
        <f t="shared" si="2"/>
        <v>0:00:00</v>
      </c>
    </row>
    <row r="178" spans="4:8" x14ac:dyDescent="0.15">
      <c r="D178" s="8"/>
      <c r="F178" s="11"/>
      <c r="G178" s="12"/>
      <c r="H178" s="12" t="str">
        <f t="shared" si="2"/>
        <v>0:00:00</v>
      </c>
    </row>
    <row r="179" spans="4:8" x14ac:dyDescent="0.15">
      <c r="D179" s="8"/>
      <c r="F179" s="11"/>
      <c r="G179" s="12"/>
      <c r="H179" s="12" t="str">
        <f t="shared" si="2"/>
        <v>0:00:00</v>
      </c>
    </row>
    <row r="180" spans="4:8" x14ac:dyDescent="0.15">
      <c r="D180" s="8"/>
      <c r="F180" s="11"/>
      <c r="G180" s="12"/>
      <c r="H180" s="12" t="str">
        <f t="shared" si="2"/>
        <v>0:00:00</v>
      </c>
    </row>
    <row r="181" spans="4:8" x14ac:dyDescent="0.15">
      <c r="D181" s="8"/>
      <c r="F181" s="11"/>
      <c r="G181" s="12"/>
      <c r="H181" s="12" t="str">
        <f t="shared" si="2"/>
        <v>0:00:00</v>
      </c>
    </row>
    <row r="182" spans="4:8" x14ac:dyDescent="0.15">
      <c r="D182" s="8"/>
      <c r="F182" s="11"/>
      <c r="G182" s="12"/>
      <c r="H182" s="12" t="str">
        <f t="shared" si="2"/>
        <v>0:00:00</v>
      </c>
    </row>
    <row r="183" spans="4:8" x14ac:dyDescent="0.15">
      <c r="D183" s="8"/>
      <c r="F183" s="11"/>
      <c r="G183" s="12"/>
      <c r="H183" s="12" t="str">
        <f t="shared" si="2"/>
        <v>0:00:00</v>
      </c>
    </row>
    <row r="184" spans="4:8" x14ac:dyDescent="0.15">
      <c r="D184" s="8"/>
      <c r="F184" s="11"/>
      <c r="G184" s="12"/>
      <c r="H184" s="12" t="str">
        <f t="shared" si="2"/>
        <v>0:00:00</v>
      </c>
    </row>
    <row r="185" spans="4:8" x14ac:dyDescent="0.15">
      <c r="D185" s="8"/>
      <c r="F185" s="11"/>
      <c r="G185" s="12"/>
      <c r="H185" s="12" t="str">
        <f t="shared" si="2"/>
        <v>0:00:00</v>
      </c>
    </row>
    <row r="186" spans="4:8" x14ac:dyDescent="0.15">
      <c r="D186" s="8"/>
      <c r="F186" s="11"/>
      <c r="G186" s="12"/>
      <c r="H186" s="12" t="str">
        <f t="shared" si="2"/>
        <v>0:00:00</v>
      </c>
    </row>
    <row r="187" spans="4:8" x14ac:dyDescent="0.15">
      <c r="D187" s="8"/>
      <c r="F187" s="11"/>
      <c r="G187" s="12"/>
      <c r="H187" s="12" t="str">
        <f t="shared" si="2"/>
        <v>0:00:00</v>
      </c>
    </row>
    <row r="188" spans="4:8" x14ac:dyDescent="0.15">
      <c r="D188" s="8"/>
      <c r="F188" s="11"/>
      <c r="G188" s="12"/>
      <c r="H188" s="12" t="str">
        <f t="shared" si="2"/>
        <v>0:00:00</v>
      </c>
    </row>
    <row r="189" spans="4:8" x14ac:dyDescent="0.15">
      <c r="D189" s="8"/>
      <c r="F189" s="11"/>
      <c r="G189" s="12"/>
      <c r="H189" s="12" t="str">
        <f t="shared" si="2"/>
        <v>0:00:00</v>
      </c>
    </row>
    <row r="190" spans="4:8" x14ac:dyDescent="0.15">
      <c r="D190" s="8"/>
      <c r="F190" s="11"/>
      <c r="G190" s="12"/>
      <c r="H190" s="12" t="str">
        <f t="shared" si="2"/>
        <v>0:00:00</v>
      </c>
    </row>
    <row r="191" spans="4:8" x14ac:dyDescent="0.15">
      <c r="D191" s="8"/>
      <c r="F191" s="11"/>
      <c r="G191" s="12"/>
      <c r="H191" s="12" t="str">
        <f t="shared" si="2"/>
        <v>0:00:00</v>
      </c>
    </row>
    <row r="192" spans="4:8" x14ac:dyDescent="0.15">
      <c r="D192" s="8"/>
      <c r="F192" s="11"/>
      <c r="G192" s="12"/>
      <c r="H192" s="12" t="str">
        <f t="shared" si="2"/>
        <v>0:00:00</v>
      </c>
    </row>
    <row r="193" spans="4:8" x14ac:dyDescent="0.15">
      <c r="D193" s="8"/>
      <c r="F193" s="11"/>
      <c r="G193" s="12"/>
      <c r="H193" s="12" t="str">
        <f t="shared" si="2"/>
        <v>0:00:00</v>
      </c>
    </row>
    <row r="194" spans="4:8" x14ac:dyDescent="0.15">
      <c r="D194" s="8"/>
      <c r="F194" s="11"/>
      <c r="G194" s="12"/>
      <c r="H194" s="12" t="str">
        <f t="shared" si="2"/>
        <v>0:00:00</v>
      </c>
    </row>
    <row r="195" spans="4:8" x14ac:dyDescent="0.15">
      <c r="D195" s="8"/>
      <c r="F195" s="11"/>
      <c r="G195" s="12"/>
      <c r="H195" s="12" t="str">
        <f t="shared" si="2"/>
        <v>0:00:00</v>
      </c>
    </row>
    <row r="196" spans="4:8" x14ac:dyDescent="0.15">
      <c r="D196" s="8"/>
      <c r="F196" s="11"/>
      <c r="G196" s="12"/>
      <c r="H196" s="12" t="str">
        <f t="shared" ref="H196:H259" si="3">TEXT(F196-G196,"ч:мм:сс")</f>
        <v>0:00:00</v>
      </c>
    </row>
    <row r="197" spans="4:8" x14ac:dyDescent="0.15">
      <c r="D197" s="8"/>
      <c r="F197" s="11"/>
      <c r="G197" s="12"/>
      <c r="H197" s="12" t="str">
        <f t="shared" si="3"/>
        <v>0:00:00</v>
      </c>
    </row>
    <row r="198" spans="4:8" x14ac:dyDescent="0.15">
      <c r="D198" s="8"/>
      <c r="F198" s="11"/>
      <c r="G198" s="12"/>
      <c r="H198" s="12" t="str">
        <f t="shared" si="3"/>
        <v>0:00:00</v>
      </c>
    </row>
    <row r="199" spans="4:8" x14ac:dyDescent="0.15">
      <c r="D199" s="8"/>
      <c r="F199" s="11"/>
      <c r="G199" s="12"/>
      <c r="H199" s="12" t="str">
        <f t="shared" si="3"/>
        <v>0:00:00</v>
      </c>
    </row>
    <row r="200" spans="4:8" x14ac:dyDescent="0.15">
      <c r="D200" s="8"/>
      <c r="F200" s="11"/>
      <c r="G200" s="12"/>
      <c r="H200" s="12" t="str">
        <f t="shared" si="3"/>
        <v>0:00:00</v>
      </c>
    </row>
    <row r="201" spans="4:8" x14ac:dyDescent="0.15">
      <c r="D201" s="8"/>
      <c r="F201" s="11"/>
      <c r="G201" s="12"/>
      <c r="H201" s="12" t="str">
        <f t="shared" si="3"/>
        <v>0:00:00</v>
      </c>
    </row>
    <row r="202" spans="4:8" x14ac:dyDescent="0.15">
      <c r="D202" s="8"/>
      <c r="F202" s="11"/>
      <c r="G202" s="12"/>
      <c r="H202" s="12" t="str">
        <f t="shared" si="3"/>
        <v>0:00:00</v>
      </c>
    </row>
    <row r="203" spans="4:8" x14ac:dyDescent="0.15">
      <c r="D203" s="8"/>
      <c r="F203" s="11"/>
      <c r="G203" s="12"/>
      <c r="H203" s="12" t="str">
        <f t="shared" si="3"/>
        <v>0:00:00</v>
      </c>
    </row>
    <row r="204" spans="4:8" x14ac:dyDescent="0.15">
      <c r="D204" s="8"/>
      <c r="F204" s="11"/>
      <c r="G204" s="12"/>
      <c r="H204" s="12" t="str">
        <f t="shared" si="3"/>
        <v>0:00:00</v>
      </c>
    </row>
    <row r="205" spans="4:8" x14ac:dyDescent="0.15">
      <c r="D205" s="8"/>
      <c r="F205" s="11"/>
      <c r="G205" s="12"/>
      <c r="H205" s="12" t="str">
        <f t="shared" si="3"/>
        <v>0:00:00</v>
      </c>
    </row>
    <row r="206" spans="4:8" x14ac:dyDescent="0.15">
      <c r="D206" s="8"/>
      <c r="F206" s="11"/>
      <c r="G206" s="12"/>
      <c r="H206" s="12" t="str">
        <f t="shared" si="3"/>
        <v>0:00:00</v>
      </c>
    </row>
    <row r="207" spans="4:8" x14ac:dyDescent="0.15">
      <c r="D207" s="8"/>
      <c r="F207" s="11"/>
      <c r="G207" s="12"/>
      <c r="H207" s="12" t="str">
        <f t="shared" si="3"/>
        <v>0:00:00</v>
      </c>
    </row>
    <row r="208" spans="4:8" x14ac:dyDescent="0.15">
      <c r="D208" s="8"/>
      <c r="F208" s="11"/>
      <c r="G208" s="12"/>
      <c r="H208" s="12" t="str">
        <f t="shared" si="3"/>
        <v>0:00:00</v>
      </c>
    </row>
    <row r="209" spans="4:8" x14ac:dyDescent="0.15">
      <c r="D209" s="8"/>
      <c r="F209" s="11"/>
      <c r="G209" s="12"/>
      <c r="H209" s="12" t="str">
        <f t="shared" si="3"/>
        <v>0:00:00</v>
      </c>
    </row>
    <row r="210" spans="4:8" x14ac:dyDescent="0.15">
      <c r="D210" s="8"/>
      <c r="F210" s="11"/>
      <c r="G210" s="12"/>
      <c r="H210" s="12" t="str">
        <f t="shared" si="3"/>
        <v>0:00:00</v>
      </c>
    </row>
    <row r="211" spans="4:8" x14ac:dyDescent="0.15">
      <c r="D211" s="8"/>
      <c r="F211" s="11"/>
      <c r="G211" s="12"/>
      <c r="H211" s="12" t="str">
        <f t="shared" si="3"/>
        <v>0:00:00</v>
      </c>
    </row>
    <row r="212" spans="4:8" x14ac:dyDescent="0.15">
      <c r="D212" s="8"/>
      <c r="F212" s="11"/>
      <c r="G212" s="12"/>
      <c r="H212" s="12" t="str">
        <f t="shared" si="3"/>
        <v>0:00:00</v>
      </c>
    </row>
    <row r="213" spans="4:8" x14ac:dyDescent="0.15">
      <c r="D213" s="8"/>
      <c r="F213" s="11"/>
      <c r="G213" s="12"/>
      <c r="H213" s="12" t="str">
        <f t="shared" si="3"/>
        <v>0:00:00</v>
      </c>
    </row>
    <row r="214" spans="4:8" x14ac:dyDescent="0.15">
      <c r="D214" s="8"/>
      <c r="F214" s="11"/>
      <c r="G214" s="12"/>
      <c r="H214" s="12" t="str">
        <f t="shared" si="3"/>
        <v>0:00:00</v>
      </c>
    </row>
    <row r="215" spans="4:8" x14ac:dyDescent="0.15">
      <c r="D215" s="8"/>
      <c r="F215" s="11"/>
      <c r="G215" s="12"/>
      <c r="H215" s="12" t="str">
        <f t="shared" si="3"/>
        <v>0:00:00</v>
      </c>
    </row>
    <row r="216" spans="4:8" x14ac:dyDescent="0.15">
      <c r="D216" s="8"/>
      <c r="F216" s="11"/>
      <c r="G216" s="12"/>
      <c r="H216" s="12" t="str">
        <f t="shared" si="3"/>
        <v>0:00:00</v>
      </c>
    </row>
    <row r="217" spans="4:8" x14ac:dyDescent="0.15">
      <c r="D217" s="8"/>
      <c r="F217" s="11"/>
      <c r="G217" s="12"/>
      <c r="H217" s="12" t="str">
        <f t="shared" si="3"/>
        <v>0:00:00</v>
      </c>
    </row>
    <row r="218" spans="4:8" x14ac:dyDescent="0.15">
      <c r="D218" s="8"/>
      <c r="F218" s="11"/>
      <c r="G218" s="12"/>
      <c r="H218" s="12" t="str">
        <f t="shared" si="3"/>
        <v>0:00:00</v>
      </c>
    </row>
    <row r="219" spans="4:8" x14ac:dyDescent="0.15">
      <c r="D219" s="8"/>
      <c r="F219" s="11"/>
      <c r="G219" s="12"/>
      <c r="H219" s="12" t="str">
        <f t="shared" si="3"/>
        <v>0:00:00</v>
      </c>
    </row>
    <row r="220" spans="4:8" x14ac:dyDescent="0.15">
      <c r="D220" s="8"/>
      <c r="F220" s="11"/>
      <c r="G220" s="12"/>
      <c r="H220" s="12" t="str">
        <f t="shared" si="3"/>
        <v>0:00:00</v>
      </c>
    </row>
    <row r="221" spans="4:8" x14ac:dyDescent="0.15">
      <c r="D221" s="8"/>
      <c r="F221" s="11"/>
      <c r="G221" s="12"/>
      <c r="H221" s="12" t="str">
        <f t="shared" si="3"/>
        <v>0:00:00</v>
      </c>
    </row>
    <row r="222" spans="4:8" x14ac:dyDescent="0.15">
      <c r="D222" s="8"/>
      <c r="F222" s="11"/>
      <c r="G222" s="12"/>
      <c r="H222" s="12" t="str">
        <f t="shared" si="3"/>
        <v>0:00:00</v>
      </c>
    </row>
    <row r="223" spans="4:8" x14ac:dyDescent="0.15">
      <c r="D223" s="8"/>
      <c r="F223" s="11"/>
      <c r="G223" s="12"/>
      <c r="H223" s="12" t="str">
        <f t="shared" si="3"/>
        <v>0:00:00</v>
      </c>
    </row>
    <row r="224" spans="4:8" x14ac:dyDescent="0.15">
      <c r="D224" s="8"/>
      <c r="F224" s="11"/>
      <c r="G224" s="12"/>
      <c r="H224" s="12" t="str">
        <f t="shared" si="3"/>
        <v>0:00:00</v>
      </c>
    </row>
    <row r="225" spans="4:8" x14ac:dyDescent="0.15">
      <c r="D225" s="8"/>
      <c r="F225" s="11"/>
      <c r="G225" s="12"/>
      <c r="H225" s="12" t="str">
        <f t="shared" si="3"/>
        <v>0:00:00</v>
      </c>
    </row>
    <row r="226" spans="4:8" x14ac:dyDescent="0.15">
      <c r="D226" s="8"/>
      <c r="F226" s="11"/>
      <c r="G226" s="12"/>
      <c r="H226" s="12" t="str">
        <f t="shared" si="3"/>
        <v>0:00:00</v>
      </c>
    </row>
    <row r="227" spans="4:8" x14ac:dyDescent="0.15">
      <c r="D227" s="8"/>
      <c r="F227" s="11"/>
      <c r="G227" s="12"/>
      <c r="H227" s="12" t="str">
        <f t="shared" si="3"/>
        <v>0:00:00</v>
      </c>
    </row>
    <row r="228" spans="4:8" x14ac:dyDescent="0.15">
      <c r="D228" s="8"/>
      <c r="F228" s="11"/>
      <c r="G228" s="12"/>
      <c r="H228" s="12" t="str">
        <f t="shared" si="3"/>
        <v>0:00:00</v>
      </c>
    </row>
    <row r="229" spans="4:8" x14ac:dyDescent="0.15">
      <c r="D229" s="8"/>
      <c r="F229" s="11"/>
      <c r="G229" s="12"/>
      <c r="H229" s="12" t="str">
        <f t="shared" si="3"/>
        <v>0:00:00</v>
      </c>
    </row>
    <row r="230" spans="4:8" x14ac:dyDescent="0.15">
      <c r="D230" s="8"/>
      <c r="F230" s="11"/>
      <c r="G230" s="12"/>
      <c r="H230" s="12" t="str">
        <f t="shared" si="3"/>
        <v>0:00:00</v>
      </c>
    </row>
    <row r="231" spans="4:8" x14ac:dyDescent="0.15">
      <c r="D231" s="8"/>
      <c r="F231" s="11"/>
      <c r="G231" s="12"/>
      <c r="H231" s="12" t="str">
        <f t="shared" si="3"/>
        <v>0:00:00</v>
      </c>
    </row>
    <row r="232" spans="4:8" x14ac:dyDescent="0.15">
      <c r="D232" s="8"/>
      <c r="F232" s="11"/>
      <c r="G232" s="12"/>
      <c r="H232" s="12" t="str">
        <f t="shared" si="3"/>
        <v>0:00:00</v>
      </c>
    </row>
    <row r="233" spans="4:8" x14ac:dyDescent="0.15">
      <c r="D233" s="8"/>
      <c r="F233" s="11"/>
      <c r="G233" s="12"/>
      <c r="H233" s="12" t="str">
        <f t="shared" si="3"/>
        <v>0:00:00</v>
      </c>
    </row>
    <row r="234" spans="4:8" x14ac:dyDescent="0.15">
      <c r="D234" s="8"/>
      <c r="F234" s="11"/>
      <c r="G234" s="12"/>
      <c r="H234" s="12" t="str">
        <f t="shared" si="3"/>
        <v>0:00:00</v>
      </c>
    </row>
    <row r="235" spans="4:8" x14ac:dyDescent="0.15">
      <c r="D235" s="8"/>
      <c r="F235" s="11"/>
      <c r="G235" s="12"/>
      <c r="H235" s="12" t="str">
        <f t="shared" si="3"/>
        <v>0:00:00</v>
      </c>
    </row>
    <row r="236" spans="4:8" x14ac:dyDescent="0.15">
      <c r="D236" s="8"/>
      <c r="F236" s="11"/>
      <c r="G236" s="12"/>
      <c r="H236" s="12" t="str">
        <f t="shared" si="3"/>
        <v>0:00:00</v>
      </c>
    </row>
    <row r="237" spans="4:8" x14ac:dyDescent="0.15">
      <c r="D237" s="8"/>
      <c r="F237" s="11"/>
      <c r="G237" s="12"/>
      <c r="H237" s="12" t="str">
        <f t="shared" si="3"/>
        <v>0:00:00</v>
      </c>
    </row>
    <row r="238" spans="4:8" x14ac:dyDescent="0.15">
      <c r="D238" s="8"/>
      <c r="F238" s="11"/>
      <c r="G238" s="12"/>
      <c r="H238" s="12" t="str">
        <f t="shared" si="3"/>
        <v>0:00:00</v>
      </c>
    </row>
    <row r="239" spans="4:8" x14ac:dyDescent="0.15">
      <c r="D239" s="8"/>
      <c r="F239" s="11"/>
      <c r="G239" s="12"/>
      <c r="H239" s="12" t="str">
        <f t="shared" si="3"/>
        <v>0:00:00</v>
      </c>
    </row>
    <row r="240" spans="4:8" x14ac:dyDescent="0.15">
      <c r="D240" s="8"/>
      <c r="F240" s="11"/>
      <c r="G240" s="12"/>
      <c r="H240" s="12" t="str">
        <f t="shared" si="3"/>
        <v>0:00:00</v>
      </c>
    </row>
    <row r="241" spans="4:8" x14ac:dyDescent="0.15">
      <c r="D241" s="8"/>
      <c r="F241" s="11"/>
      <c r="G241" s="12"/>
      <c r="H241" s="12" t="str">
        <f t="shared" si="3"/>
        <v>0:00:00</v>
      </c>
    </row>
    <row r="242" spans="4:8" x14ac:dyDescent="0.15">
      <c r="D242" s="8"/>
      <c r="F242" s="11"/>
      <c r="G242" s="12"/>
      <c r="H242" s="12" t="str">
        <f t="shared" si="3"/>
        <v>0:00:00</v>
      </c>
    </row>
    <row r="243" spans="4:8" x14ac:dyDescent="0.15">
      <c r="D243" s="8"/>
      <c r="F243" s="11"/>
      <c r="G243" s="12"/>
      <c r="H243" s="12" t="str">
        <f t="shared" si="3"/>
        <v>0:00:00</v>
      </c>
    </row>
    <row r="244" spans="4:8" x14ac:dyDescent="0.15">
      <c r="D244" s="8"/>
      <c r="F244" s="11"/>
      <c r="G244" s="12"/>
      <c r="H244" s="12" t="str">
        <f t="shared" si="3"/>
        <v>0:00:00</v>
      </c>
    </row>
    <row r="245" spans="4:8" x14ac:dyDescent="0.15">
      <c r="D245" s="8"/>
      <c r="F245" s="11"/>
      <c r="G245" s="12"/>
      <c r="H245" s="12" t="str">
        <f t="shared" si="3"/>
        <v>0:00:00</v>
      </c>
    </row>
    <row r="246" spans="4:8" x14ac:dyDescent="0.15">
      <c r="D246" s="8"/>
      <c r="F246" s="11"/>
      <c r="G246" s="12"/>
      <c r="H246" s="12" t="str">
        <f t="shared" si="3"/>
        <v>0:00:00</v>
      </c>
    </row>
    <row r="247" spans="4:8" x14ac:dyDescent="0.15">
      <c r="D247" s="8"/>
      <c r="F247" s="11"/>
      <c r="G247" s="12"/>
      <c r="H247" s="12" t="str">
        <f t="shared" si="3"/>
        <v>0:00:00</v>
      </c>
    </row>
    <row r="248" spans="4:8" x14ac:dyDescent="0.15">
      <c r="D248" s="8"/>
      <c r="F248" s="11"/>
      <c r="G248" s="12"/>
      <c r="H248" s="12" t="str">
        <f t="shared" si="3"/>
        <v>0:00:00</v>
      </c>
    </row>
    <row r="249" spans="4:8" x14ac:dyDescent="0.15">
      <c r="D249" s="8"/>
      <c r="F249" s="11"/>
      <c r="G249" s="12"/>
      <c r="H249" s="12" t="str">
        <f t="shared" si="3"/>
        <v>0:00:00</v>
      </c>
    </row>
    <row r="250" spans="4:8" x14ac:dyDescent="0.15">
      <c r="D250" s="8"/>
      <c r="F250" s="11"/>
      <c r="G250" s="12"/>
      <c r="H250" s="12" t="str">
        <f t="shared" si="3"/>
        <v>0:00:00</v>
      </c>
    </row>
    <row r="251" spans="4:8" x14ac:dyDescent="0.15">
      <c r="D251" s="8"/>
      <c r="F251" s="11"/>
      <c r="G251" s="12"/>
      <c r="H251" s="12" t="str">
        <f t="shared" si="3"/>
        <v>0:00:00</v>
      </c>
    </row>
    <row r="252" spans="4:8" x14ac:dyDescent="0.15">
      <c r="D252" s="8"/>
      <c r="F252" s="11"/>
      <c r="G252" s="12"/>
      <c r="H252" s="12" t="str">
        <f t="shared" si="3"/>
        <v>0:00:00</v>
      </c>
    </row>
    <row r="253" spans="4:8" x14ac:dyDescent="0.15">
      <c r="D253" s="8"/>
      <c r="F253" s="11"/>
      <c r="G253" s="12"/>
      <c r="H253" s="12" t="str">
        <f t="shared" si="3"/>
        <v>0:00:00</v>
      </c>
    </row>
    <row r="254" spans="4:8" x14ac:dyDescent="0.15">
      <c r="D254" s="8"/>
      <c r="F254" s="11"/>
      <c r="G254" s="12"/>
      <c r="H254" s="12" t="str">
        <f t="shared" si="3"/>
        <v>0:00:00</v>
      </c>
    </row>
    <row r="255" spans="4:8" x14ac:dyDescent="0.15">
      <c r="D255" s="8"/>
      <c r="F255" s="11"/>
      <c r="G255" s="12"/>
      <c r="H255" s="12" t="str">
        <f t="shared" si="3"/>
        <v>0:00:00</v>
      </c>
    </row>
    <row r="256" spans="4:8" x14ac:dyDescent="0.15">
      <c r="D256" s="8"/>
      <c r="F256" s="11"/>
      <c r="G256" s="12"/>
      <c r="H256" s="12" t="str">
        <f t="shared" si="3"/>
        <v>0:00:00</v>
      </c>
    </row>
    <row r="257" spans="4:8" x14ac:dyDescent="0.15">
      <c r="D257" s="8"/>
      <c r="F257" s="11"/>
      <c r="G257" s="12"/>
      <c r="H257" s="12" t="str">
        <f t="shared" si="3"/>
        <v>0:00:00</v>
      </c>
    </row>
    <row r="258" spans="4:8" x14ac:dyDescent="0.15">
      <c r="D258" s="8"/>
      <c r="F258" s="11"/>
      <c r="G258" s="12"/>
      <c r="H258" s="12" t="str">
        <f t="shared" si="3"/>
        <v>0:00:00</v>
      </c>
    </row>
    <row r="259" spans="4:8" x14ac:dyDescent="0.15">
      <c r="D259" s="8"/>
      <c r="F259" s="11"/>
      <c r="G259" s="12"/>
      <c r="H259" s="12" t="str">
        <f t="shared" si="3"/>
        <v>0:00:00</v>
      </c>
    </row>
    <row r="260" spans="4:8" x14ac:dyDescent="0.15">
      <c r="D260" s="8"/>
      <c r="F260" s="11"/>
      <c r="G260" s="12"/>
      <c r="H260" s="12" t="str">
        <f t="shared" ref="H260:H323" si="4">TEXT(F260-G260,"ч:мм:сс")</f>
        <v>0:00:00</v>
      </c>
    </row>
    <row r="261" spans="4:8" x14ac:dyDescent="0.15">
      <c r="D261" s="8"/>
      <c r="F261" s="11"/>
      <c r="G261" s="12"/>
      <c r="H261" s="12" t="str">
        <f t="shared" si="4"/>
        <v>0:00:00</v>
      </c>
    </row>
    <row r="262" spans="4:8" x14ac:dyDescent="0.15">
      <c r="D262" s="8"/>
      <c r="F262" s="11"/>
      <c r="G262" s="12"/>
      <c r="H262" s="12" t="str">
        <f t="shared" si="4"/>
        <v>0:00:00</v>
      </c>
    </row>
    <row r="263" spans="4:8" x14ac:dyDescent="0.15">
      <c r="D263" s="8"/>
      <c r="F263" s="11"/>
      <c r="G263" s="12"/>
      <c r="H263" s="12" t="str">
        <f t="shared" si="4"/>
        <v>0:00:00</v>
      </c>
    </row>
    <row r="264" spans="4:8" x14ac:dyDescent="0.15">
      <c r="D264" s="8"/>
      <c r="F264" s="11"/>
      <c r="G264" s="12"/>
      <c r="H264" s="12" t="str">
        <f t="shared" si="4"/>
        <v>0:00:00</v>
      </c>
    </row>
    <row r="265" spans="4:8" x14ac:dyDescent="0.15">
      <c r="D265" s="8"/>
      <c r="F265" s="11"/>
      <c r="G265" s="12"/>
      <c r="H265" s="12" t="str">
        <f t="shared" si="4"/>
        <v>0:00:00</v>
      </c>
    </row>
    <row r="266" spans="4:8" x14ac:dyDescent="0.15">
      <c r="D266" s="8"/>
      <c r="F266" s="11"/>
      <c r="G266" s="12"/>
      <c r="H266" s="12" t="str">
        <f t="shared" si="4"/>
        <v>0:00:00</v>
      </c>
    </row>
    <row r="267" spans="4:8" x14ac:dyDescent="0.15">
      <c r="D267" s="8"/>
      <c r="F267" s="11"/>
      <c r="G267" s="12"/>
      <c r="H267" s="12" t="str">
        <f t="shared" si="4"/>
        <v>0:00:00</v>
      </c>
    </row>
    <row r="268" spans="4:8" x14ac:dyDescent="0.15">
      <c r="D268" s="8"/>
      <c r="F268" s="11"/>
      <c r="G268" s="12"/>
      <c r="H268" s="12" t="str">
        <f t="shared" si="4"/>
        <v>0:00:00</v>
      </c>
    </row>
    <row r="269" spans="4:8" x14ac:dyDescent="0.15">
      <c r="D269" s="8"/>
      <c r="F269" s="11"/>
      <c r="G269" s="12"/>
      <c r="H269" s="12" t="str">
        <f t="shared" si="4"/>
        <v>0:00:00</v>
      </c>
    </row>
    <row r="270" spans="4:8" x14ac:dyDescent="0.15">
      <c r="D270" s="8"/>
      <c r="F270" s="11"/>
      <c r="G270" s="12"/>
      <c r="H270" s="12" t="str">
        <f t="shared" si="4"/>
        <v>0:00:00</v>
      </c>
    </row>
    <row r="271" spans="4:8" x14ac:dyDescent="0.15">
      <c r="D271" s="8"/>
      <c r="F271" s="11"/>
      <c r="G271" s="12"/>
      <c r="H271" s="12" t="str">
        <f t="shared" si="4"/>
        <v>0:00:00</v>
      </c>
    </row>
    <row r="272" spans="4:8" x14ac:dyDescent="0.15">
      <c r="D272" s="8"/>
      <c r="F272" s="11"/>
      <c r="G272" s="12"/>
      <c r="H272" s="12" t="str">
        <f t="shared" si="4"/>
        <v>0:00:00</v>
      </c>
    </row>
    <row r="273" spans="4:8" x14ac:dyDescent="0.15">
      <c r="D273" s="8"/>
      <c r="F273" s="11"/>
      <c r="G273" s="12"/>
      <c r="H273" s="12" t="str">
        <f t="shared" si="4"/>
        <v>0:00:00</v>
      </c>
    </row>
    <row r="274" spans="4:8" x14ac:dyDescent="0.15">
      <c r="D274" s="8"/>
      <c r="F274" s="11"/>
      <c r="G274" s="12"/>
      <c r="H274" s="12" t="str">
        <f t="shared" si="4"/>
        <v>0:00:00</v>
      </c>
    </row>
    <row r="275" spans="4:8" x14ac:dyDescent="0.15">
      <c r="D275" s="8"/>
      <c r="F275" s="11"/>
      <c r="G275" s="12"/>
      <c r="H275" s="12" t="str">
        <f t="shared" si="4"/>
        <v>0:00:00</v>
      </c>
    </row>
    <row r="276" spans="4:8" x14ac:dyDescent="0.15">
      <c r="D276" s="8"/>
      <c r="F276" s="11"/>
      <c r="G276" s="12"/>
      <c r="H276" s="12" t="str">
        <f t="shared" si="4"/>
        <v>0:00:00</v>
      </c>
    </row>
    <row r="277" spans="4:8" x14ac:dyDescent="0.15">
      <c r="D277" s="8"/>
      <c r="F277" s="11"/>
      <c r="G277" s="12"/>
      <c r="H277" s="12" t="str">
        <f t="shared" si="4"/>
        <v>0:00:00</v>
      </c>
    </row>
    <row r="278" spans="4:8" x14ac:dyDescent="0.15">
      <c r="D278" s="8"/>
      <c r="F278" s="11"/>
      <c r="G278" s="12"/>
      <c r="H278" s="12" t="str">
        <f t="shared" si="4"/>
        <v>0:00:00</v>
      </c>
    </row>
    <row r="279" spans="4:8" x14ac:dyDescent="0.15">
      <c r="D279" s="8"/>
      <c r="F279" s="11"/>
      <c r="G279" s="12"/>
      <c r="H279" s="12" t="str">
        <f t="shared" si="4"/>
        <v>0:00:00</v>
      </c>
    </row>
    <row r="280" spans="4:8" x14ac:dyDescent="0.15">
      <c r="D280" s="8"/>
      <c r="F280" s="11"/>
      <c r="G280" s="12"/>
      <c r="H280" s="12" t="str">
        <f t="shared" si="4"/>
        <v>0:00:00</v>
      </c>
    </row>
    <row r="281" spans="4:8" x14ac:dyDescent="0.15">
      <c r="D281" s="8"/>
      <c r="F281" s="11"/>
      <c r="G281" s="12"/>
      <c r="H281" s="12" t="str">
        <f t="shared" si="4"/>
        <v>0:00:00</v>
      </c>
    </row>
    <row r="282" spans="4:8" x14ac:dyDescent="0.15">
      <c r="D282" s="8"/>
      <c r="F282" s="11"/>
      <c r="G282" s="12"/>
      <c r="H282" s="12" t="str">
        <f t="shared" si="4"/>
        <v>0:00:00</v>
      </c>
    </row>
    <row r="283" spans="4:8" x14ac:dyDescent="0.15">
      <c r="D283" s="8"/>
      <c r="F283" s="11"/>
      <c r="G283" s="12"/>
      <c r="H283" s="12" t="str">
        <f t="shared" si="4"/>
        <v>0:00:00</v>
      </c>
    </row>
    <row r="284" spans="4:8" x14ac:dyDescent="0.15">
      <c r="D284" s="8"/>
      <c r="F284" s="11"/>
      <c r="G284" s="12"/>
      <c r="H284" s="12" t="str">
        <f t="shared" si="4"/>
        <v>0:00:00</v>
      </c>
    </row>
    <row r="285" spans="4:8" x14ac:dyDescent="0.15">
      <c r="D285" s="8"/>
      <c r="F285" s="11"/>
      <c r="G285" s="12"/>
      <c r="H285" s="12" t="str">
        <f t="shared" si="4"/>
        <v>0:00:00</v>
      </c>
    </row>
    <row r="286" spans="4:8" x14ac:dyDescent="0.15">
      <c r="D286" s="8"/>
      <c r="F286" s="11"/>
      <c r="G286" s="12"/>
      <c r="H286" s="12" t="str">
        <f t="shared" si="4"/>
        <v>0:00:00</v>
      </c>
    </row>
    <row r="287" spans="4:8" x14ac:dyDescent="0.15">
      <c r="D287" s="8"/>
      <c r="F287" s="11"/>
      <c r="G287" s="12"/>
      <c r="H287" s="12" t="str">
        <f t="shared" si="4"/>
        <v>0:00:00</v>
      </c>
    </row>
    <row r="288" spans="4:8" x14ac:dyDescent="0.15">
      <c r="D288" s="8"/>
      <c r="F288" s="11"/>
      <c r="G288" s="12"/>
      <c r="H288" s="12" t="str">
        <f t="shared" si="4"/>
        <v>0:00:00</v>
      </c>
    </row>
    <row r="289" spans="4:8" x14ac:dyDescent="0.15">
      <c r="D289" s="8"/>
      <c r="F289" s="11"/>
      <c r="G289" s="12"/>
      <c r="H289" s="12" t="str">
        <f t="shared" si="4"/>
        <v>0:00:00</v>
      </c>
    </row>
    <row r="290" spans="4:8" x14ac:dyDescent="0.15">
      <c r="D290" s="8"/>
      <c r="F290" s="11"/>
      <c r="G290" s="12"/>
      <c r="H290" s="12" t="str">
        <f t="shared" si="4"/>
        <v>0:00:00</v>
      </c>
    </row>
    <row r="291" spans="4:8" x14ac:dyDescent="0.15">
      <c r="D291" s="8"/>
      <c r="F291" s="11"/>
      <c r="G291" s="12"/>
      <c r="H291" s="12" t="str">
        <f t="shared" si="4"/>
        <v>0:00:00</v>
      </c>
    </row>
    <row r="292" spans="4:8" x14ac:dyDescent="0.15">
      <c r="D292" s="8"/>
      <c r="F292" s="11"/>
      <c r="G292" s="12"/>
      <c r="H292" s="12" t="str">
        <f t="shared" si="4"/>
        <v>0:00:00</v>
      </c>
    </row>
    <row r="293" spans="4:8" x14ac:dyDescent="0.15">
      <c r="D293" s="8"/>
      <c r="F293" s="11"/>
      <c r="G293" s="12"/>
      <c r="H293" s="12" t="str">
        <f t="shared" si="4"/>
        <v>0:00:00</v>
      </c>
    </row>
    <row r="294" spans="4:8" x14ac:dyDescent="0.15">
      <c r="D294" s="8"/>
      <c r="F294" s="11"/>
      <c r="G294" s="12"/>
      <c r="H294" s="12" t="str">
        <f t="shared" si="4"/>
        <v>0:00:00</v>
      </c>
    </row>
    <row r="295" spans="4:8" x14ac:dyDescent="0.15">
      <c r="D295" s="8"/>
      <c r="F295" s="11"/>
      <c r="G295" s="12"/>
      <c r="H295" s="12" t="str">
        <f t="shared" si="4"/>
        <v>0:00:00</v>
      </c>
    </row>
    <row r="296" spans="4:8" x14ac:dyDescent="0.15">
      <c r="D296" s="8"/>
      <c r="F296" s="11"/>
      <c r="G296" s="12"/>
      <c r="H296" s="12" t="str">
        <f t="shared" si="4"/>
        <v>0:00:00</v>
      </c>
    </row>
    <row r="297" spans="4:8" x14ac:dyDescent="0.15">
      <c r="D297" s="8"/>
      <c r="F297" s="11"/>
      <c r="G297" s="12"/>
      <c r="H297" s="12" t="str">
        <f t="shared" si="4"/>
        <v>0:00:00</v>
      </c>
    </row>
    <row r="298" spans="4:8" x14ac:dyDescent="0.15">
      <c r="D298" s="8"/>
      <c r="F298" s="11"/>
      <c r="G298" s="12"/>
      <c r="H298" s="12" t="str">
        <f t="shared" si="4"/>
        <v>0:00:00</v>
      </c>
    </row>
    <row r="299" spans="4:8" x14ac:dyDescent="0.15">
      <c r="D299" s="8"/>
      <c r="F299" s="11"/>
      <c r="G299" s="12"/>
      <c r="H299" s="12" t="str">
        <f t="shared" si="4"/>
        <v>0:00:00</v>
      </c>
    </row>
    <row r="300" spans="4:8" x14ac:dyDescent="0.15">
      <c r="D300" s="8"/>
      <c r="F300" s="11"/>
      <c r="G300" s="12"/>
      <c r="H300" s="12" t="str">
        <f t="shared" si="4"/>
        <v>0:00:00</v>
      </c>
    </row>
    <row r="301" spans="4:8" x14ac:dyDescent="0.15">
      <c r="D301" s="8"/>
      <c r="F301" s="11"/>
      <c r="G301" s="12"/>
      <c r="H301" s="12" t="str">
        <f t="shared" si="4"/>
        <v>0:00:00</v>
      </c>
    </row>
    <row r="302" spans="4:8" x14ac:dyDescent="0.15">
      <c r="D302" s="8"/>
      <c r="F302" s="11"/>
      <c r="G302" s="12"/>
      <c r="H302" s="12" t="str">
        <f t="shared" si="4"/>
        <v>0:00:00</v>
      </c>
    </row>
    <row r="303" spans="4:8" x14ac:dyDescent="0.15">
      <c r="D303" s="8"/>
      <c r="F303" s="11"/>
      <c r="G303" s="12"/>
      <c r="H303" s="12" t="str">
        <f t="shared" si="4"/>
        <v>0:00:00</v>
      </c>
    </row>
    <row r="304" spans="4:8" x14ac:dyDescent="0.15">
      <c r="D304" s="8"/>
      <c r="F304" s="11"/>
      <c r="G304" s="12"/>
      <c r="H304" s="12" t="str">
        <f t="shared" si="4"/>
        <v>0:00:00</v>
      </c>
    </row>
    <row r="305" spans="4:8" x14ac:dyDescent="0.15">
      <c r="D305" s="8"/>
      <c r="F305" s="11"/>
      <c r="G305" s="12"/>
      <c r="H305" s="12" t="str">
        <f t="shared" si="4"/>
        <v>0:00:00</v>
      </c>
    </row>
    <row r="306" spans="4:8" x14ac:dyDescent="0.15">
      <c r="D306" s="8"/>
      <c r="F306" s="11"/>
      <c r="G306" s="12"/>
      <c r="H306" s="12" t="str">
        <f t="shared" si="4"/>
        <v>0:00:00</v>
      </c>
    </row>
    <row r="307" spans="4:8" x14ac:dyDescent="0.15">
      <c r="D307" s="8"/>
      <c r="F307" s="11"/>
      <c r="G307" s="12"/>
      <c r="H307" s="12" t="str">
        <f t="shared" si="4"/>
        <v>0:00:00</v>
      </c>
    </row>
    <row r="308" spans="4:8" x14ac:dyDescent="0.15">
      <c r="D308" s="8"/>
      <c r="F308" s="11"/>
      <c r="G308" s="12"/>
      <c r="H308" s="12" t="str">
        <f t="shared" si="4"/>
        <v>0:00:00</v>
      </c>
    </row>
    <row r="309" spans="4:8" x14ac:dyDescent="0.15">
      <c r="D309" s="8"/>
      <c r="F309" s="11"/>
      <c r="G309" s="12"/>
      <c r="H309" s="12" t="str">
        <f t="shared" si="4"/>
        <v>0:00:00</v>
      </c>
    </row>
    <row r="310" spans="4:8" x14ac:dyDescent="0.15">
      <c r="D310" s="8"/>
      <c r="F310" s="11"/>
      <c r="G310" s="12"/>
      <c r="H310" s="12" t="str">
        <f t="shared" si="4"/>
        <v>0:00:00</v>
      </c>
    </row>
    <row r="311" spans="4:8" x14ac:dyDescent="0.15">
      <c r="D311" s="8"/>
      <c r="F311" s="11"/>
      <c r="G311" s="12"/>
      <c r="H311" s="12" t="str">
        <f t="shared" si="4"/>
        <v>0:00:00</v>
      </c>
    </row>
    <row r="312" spans="4:8" x14ac:dyDescent="0.15">
      <c r="D312" s="8"/>
      <c r="F312" s="11"/>
      <c r="G312" s="12"/>
      <c r="H312" s="12" t="str">
        <f t="shared" si="4"/>
        <v>0:00:00</v>
      </c>
    </row>
    <row r="313" spans="4:8" x14ac:dyDescent="0.15">
      <c r="D313" s="8"/>
      <c r="F313" s="11"/>
      <c r="G313" s="12"/>
      <c r="H313" s="12" t="str">
        <f t="shared" si="4"/>
        <v>0:00:00</v>
      </c>
    </row>
    <row r="314" spans="4:8" x14ac:dyDescent="0.15">
      <c r="D314" s="8"/>
      <c r="F314" s="11"/>
      <c r="G314" s="12"/>
      <c r="H314" s="12" t="str">
        <f t="shared" si="4"/>
        <v>0:00:00</v>
      </c>
    </row>
    <row r="315" spans="4:8" x14ac:dyDescent="0.15">
      <c r="D315" s="8"/>
      <c r="F315" s="11"/>
      <c r="G315" s="12"/>
      <c r="H315" s="12" t="str">
        <f t="shared" si="4"/>
        <v>0:00:00</v>
      </c>
    </row>
    <row r="316" spans="4:8" x14ac:dyDescent="0.15">
      <c r="D316" s="8"/>
      <c r="F316" s="11"/>
      <c r="G316" s="12"/>
      <c r="H316" s="12" t="str">
        <f t="shared" si="4"/>
        <v>0:00:00</v>
      </c>
    </row>
    <row r="317" spans="4:8" x14ac:dyDescent="0.15">
      <c r="D317" s="8"/>
      <c r="F317" s="11"/>
      <c r="G317" s="12"/>
      <c r="H317" s="12" t="str">
        <f t="shared" si="4"/>
        <v>0:00:00</v>
      </c>
    </row>
    <row r="318" spans="4:8" x14ac:dyDescent="0.15">
      <c r="D318" s="8"/>
      <c r="F318" s="11"/>
      <c r="G318" s="12"/>
      <c r="H318" s="12" t="str">
        <f t="shared" si="4"/>
        <v>0:00:00</v>
      </c>
    </row>
    <row r="319" spans="4:8" x14ac:dyDescent="0.15">
      <c r="D319" s="8"/>
      <c r="F319" s="11"/>
      <c r="G319" s="12"/>
      <c r="H319" s="12" t="str">
        <f t="shared" si="4"/>
        <v>0:00:00</v>
      </c>
    </row>
    <row r="320" spans="4:8" x14ac:dyDescent="0.15">
      <c r="D320" s="8"/>
      <c r="F320" s="11"/>
      <c r="G320" s="12"/>
      <c r="H320" s="12" t="str">
        <f t="shared" si="4"/>
        <v>0:00:00</v>
      </c>
    </row>
    <row r="321" spans="4:8" x14ac:dyDescent="0.15">
      <c r="D321" s="8"/>
      <c r="F321" s="11"/>
      <c r="G321" s="12"/>
      <c r="H321" s="12" t="str">
        <f t="shared" si="4"/>
        <v>0:00:00</v>
      </c>
    </row>
    <row r="322" spans="4:8" x14ac:dyDescent="0.15">
      <c r="D322" s="8"/>
      <c r="F322" s="11"/>
      <c r="G322" s="12"/>
      <c r="H322" s="12" t="str">
        <f t="shared" si="4"/>
        <v>0:00:00</v>
      </c>
    </row>
    <row r="323" spans="4:8" x14ac:dyDescent="0.15">
      <c r="D323" s="8"/>
      <c r="F323" s="11"/>
      <c r="G323" s="12"/>
      <c r="H323" s="12" t="str">
        <f t="shared" si="4"/>
        <v>0:00:00</v>
      </c>
    </row>
    <row r="324" spans="4:8" x14ac:dyDescent="0.15">
      <c r="D324" s="8"/>
      <c r="F324" s="11"/>
      <c r="G324" s="12"/>
      <c r="H324" s="12" t="str">
        <f t="shared" ref="H324:H387" si="5">TEXT(F324-G324,"ч:мм:сс")</f>
        <v>0:00:00</v>
      </c>
    </row>
    <row r="325" spans="4:8" x14ac:dyDescent="0.15">
      <c r="D325" s="8"/>
      <c r="F325" s="11"/>
      <c r="G325" s="12"/>
      <c r="H325" s="12" t="str">
        <f t="shared" si="5"/>
        <v>0:00:00</v>
      </c>
    </row>
    <row r="326" spans="4:8" x14ac:dyDescent="0.15">
      <c r="D326" s="8"/>
      <c r="F326" s="11"/>
      <c r="G326" s="12"/>
      <c r="H326" s="12" t="str">
        <f t="shared" si="5"/>
        <v>0:00:00</v>
      </c>
    </row>
    <row r="327" spans="4:8" x14ac:dyDescent="0.15">
      <c r="D327" s="8"/>
      <c r="F327" s="11"/>
      <c r="G327" s="12"/>
      <c r="H327" s="12" t="str">
        <f t="shared" si="5"/>
        <v>0:00:00</v>
      </c>
    </row>
    <row r="328" spans="4:8" x14ac:dyDescent="0.15">
      <c r="D328" s="8"/>
      <c r="F328" s="11"/>
      <c r="G328" s="12"/>
      <c r="H328" s="12" t="str">
        <f t="shared" si="5"/>
        <v>0:00:00</v>
      </c>
    </row>
    <row r="329" spans="4:8" x14ac:dyDescent="0.15">
      <c r="D329" s="8"/>
      <c r="F329" s="11"/>
      <c r="G329" s="12"/>
      <c r="H329" s="12" t="str">
        <f t="shared" si="5"/>
        <v>0:00:00</v>
      </c>
    </row>
    <row r="330" spans="4:8" x14ac:dyDescent="0.15">
      <c r="D330" s="8"/>
      <c r="F330" s="11"/>
      <c r="G330" s="12"/>
      <c r="H330" s="12" t="str">
        <f t="shared" si="5"/>
        <v>0:00:00</v>
      </c>
    </row>
    <row r="331" spans="4:8" x14ac:dyDescent="0.15">
      <c r="D331" s="8"/>
      <c r="F331" s="11"/>
      <c r="G331" s="12"/>
      <c r="H331" s="12" t="str">
        <f t="shared" si="5"/>
        <v>0:00:00</v>
      </c>
    </row>
    <row r="332" spans="4:8" x14ac:dyDescent="0.15">
      <c r="D332" s="8"/>
      <c r="F332" s="11"/>
      <c r="G332" s="12"/>
      <c r="H332" s="12" t="str">
        <f t="shared" si="5"/>
        <v>0:00:00</v>
      </c>
    </row>
    <row r="333" spans="4:8" x14ac:dyDescent="0.15">
      <c r="D333" s="8"/>
      <c r="F333" s="11"/>
      <c r="G333" s="12"/>
      <c r="H333" s="12" t="str">
        <f t="shared" si="5"/>
        <v>0:00:00</v>
      </c>
    </row>
    <row r="334" spans="4:8" x14ac:dyDescent="0.15">
      <c r="D334" s="8"/>
      <c r="F334" s="11"/>
      <c r="G334" s="12"/>
      <c r="H334" s="12" t="str">
        <f t="shared" si="5"/>
        <v>0:00:00</v>
      </c>
    </row>
    <row r="335" spans="4:8" x14ac:dyDescent="0.15">
      <c r="D335" s="8"/>
      <c r="F335" s="11"/>
      <c r="G335" s="12"/>
      <c r="H335" s="12" t="str">
        <f t="shared" si="5"/>
        <v>0:00:00</v>
      </c>
    </row>
    <row r="336" spans="4:8" x14ac:dyDescent="0.15">
      <c r="D336" s="8"/>
      <c r="F336" s="11"/>
      <c r="G336" s="12"/>
      <c r="H336" s="12" t="str">
        <f t="shared" si="5"/>
        <v>0:00:00</v>
      </c>
    </row>
    <row r="337" spans="4:8" x14ac:dyDescent="0.15">
      <c r="D337" s="8"/>
      <c r="F337" s="11"/>
      <c r="G337" s="12"/>
      <c r="H337" s="12" t="str">
        <f t="shared" si="5"/>
        <v>0:00:00</v>
      </c>
    </row>
    <row r="338" spans="4:8" x14ac:dyDescent="0.15">
      <c r="D338" s="8"/>
      <c r="F338" s="11"/>
      <c r="G338" s="12"/>
      <c r="H338" s="12" t="str">
        <f t="shared" si="5"/>
        <v>0:00:00</v>
      </c>
    </row>
    <row r="339" spans="4:8" x14ac:dyDescent="0.15">
      <c r="D339" s="8"/>
      <c r="F339" s="11"/>
      <c r="G339" s="12"/>
      <c r="H339" s="12" t="str">
        <f t="shared" si="5"/>
        <v>0:00:00</v>
      </c>
    </row>
    <row r="340" spans="4:8" x14ac:dyDescent="0.15">
      <c r="D340" s="8"/>
      <c r="F340" s="11"/>
      <c r="G340" s="12"/>
      <c r="H340" s="12" t="str">
        <f t="shared" si="5"/>
        <v>0:00:00</v>
      </c>
    </row>
    <row r="341" spans="4:8" x14ac:dyDescent="0.15">
      <c r="D341" s="8"/>
      <c r="F341" s="11"/>
      <c r="G341" s="12"/>
      <c r="H341" s="12" t="str">
        <f t="shared" si="5"/>
        <v>0:00:00</v>
      </c>
    </row>
    <row r="342" spans="4:8" x14ac:dyDescent="0.15">
      <c r="D342" s="8"/>
      <c r="F342" s="11"/>
      <c r="G342" s="12"/>
      <c r="H342" s="12" t="str">
        <f t="shared" si="5"/>
        <v>0:00:00</v>
      </c>
    </row>
    <row r="343" spans="4:8" x14ac:dyDescent="0.15">
      <c r="D343" s="8"/>
      <c r="F343" s="11"/>
      <c r="G343" s="12"/>
      <c r="H343" s="12" t="str">
        <f t="shared" si="5"/>
        <v>0:00:00</v>
      </c>
    </row>
    <row r="344" spans="4:8" x14ac:dyDescent="0.15">
      <c r="D344" s="8"/>
      <c r="F344" s="11"/>
      <c r="G344" s="12"/>
      <c r="H344" s="12" t="str">
        <f t="shared" si="5"/>
        <v>0:00:00</v>
      </c>
    </row>
    <row r="345" spans="4:8" x14ac:dyDescent="0.15">
      <c r="D345" s="8"/>
      <c r="F345" s="11"/>
      <c r="G345" s="12"/>
      <c r="H345" s="12" t="str">
        <f t="shared" si="5"/>
        <v>0:00:00</v>
      </c>
    </row>
    <row r="346" spans="4:8" x14ac:dyDescent="0.15">
      <c r="D346" s="8"/>
      <c r="F346" s="11"/>
      <c r="G346" s="12"/>
      <c r="H346" s="12" t="str">
        <f t="shared" si="5"/>
        <v>0:00:00</v>
      </c>
    </row>
    <row r="347" spans="4:8" x14ac:dyDescent="0.15">
      <c r="D347" s="8"/>
      <c r="F347" s="11"/>
      <c r="G347" s="12"/>
      <c r="H347" s="12" t="str">
        <f t="shared" si="5"/>
        <v>0:00:00</v>
      </c>
    </row>
    <row r="348" spans="4:8" x14ac:dyDescent="0.15">
      <c r="D348" s="8"/>
      <c r="F348" s="11"/>
      <c r="G348" s="12"/>
      <c r="H348" s="12" t="str">
        <f t="shared" si="5"/>
        <v>0:00:00</v>
      </c>
    </row>
    <row r="349" spans="4:8" x14ac:dyDescent="0.15">
      <c r="D349" s="8"/>
      <c r="F349" s="11"/>
      <c r="G349" s="12"/>
      <c r="H349" s="12" t="str">
        <f t="shared" si="5"/>
        <v>0:00:00</v>
      </c>
    </row>
    <row r="350" spans="4:8" x14ac:dyDescent="0.15">
      <c r="D350" s="8"/>
      <c r="F350" s="11"/>
      <c r="G350" s="12"/>
      <c r="H350" s="12" t="str">
        <f t="shared" si="5"/>
        <v>0:00:00</v>
      </c>
    </row>
    <row r="351" spans="4:8" x14ac:dyDescent="0.15">
      <c r="D351" s="8"/>
      <c r="F351" s="11"/>
      <c r="G351" s="12"/>
      <c r="H351" s="12" t="str">
        <f t="shared" si="5"/>
        <v>0:00:00</v>
      </c>
    </row>
    <row r="352" spans="4:8" x14ac:dyDescent="0.15">
      <c r="D352" s="8"/>
      <c r="F352" s="11"/>
      <c r="G352" s="12"/>
      <c r="H352" s="12" t="str">
        <f t="shared" si="5"/>
        <v>0:00:00</v>
      </c>
    </row>
    <row r="353" spans="4:8" x14ac:dyDescent="0.15">
      <c r="D353" s="8"/>
      <c r="F353" s="11"/>
      <c r="G353" s="12"/>
      <c r="H353" s="12" t="str">
        <f t="shared" si="5"/>
        <v>0:00:00</v>
      </c>
    </row>
    <row r="354" spans="4:8" x14ac:dyDescent="0.15">
      <c r="D354" s="8"/>
      <c r="F354" s="11"/>
      <c r="G354" s="12"/>
      <c r="H354" s="12" t="str">
        <f t="shared" si="5"/>
        <v>0:00:00</v>
      </c>
    </row>
    <row r="355" spans="4:8" x14ac:dyDescent="0.15">
      <c r="D355" s="8"/>
      <c r="F355" s="11"/>
      <c r="G355" s="12"/>
      <c r="H355" s="12" t="str">
        <f t="shared" si="5"/>
        <v>0:00:00</v>
      </c>
    </row>
    <row r="356" spans="4:8" x14ac:dyDescent="0.15">
      <c r="D356" s="8"/>
      <c r="F356" s="11"/>
      <c r="G356" s="12"/>
      <c r="H356" s="12" t="str">
        <f t="shared" si="5"/>
        <v>0:00:00</v>
      </c>
    </row>
    <row r="357" spans="4:8" x14ac:dyDescent="0.15">
      <c r="D357" s="8"/>
      <c r="F357" s="11"/>
      <c r="G357" s="12"/>
      <c r="H357" s="12" t="str">
        <f t="shared" si="5"/>
        <v>0:00:00</v>
      </c>
    </row>
    <row r="358" spans="4:8" x14ac:dyDescent="0.15">
      <c r="D358" s="8"/>
      <c r="F358" s="11"/>
      <c r="G358" s="12"/>
      <c r="H358" s="12" t="str">
        <f t="shared" si="5"/>
        <v>0:00:00</v>
      </c>
    </row>
    <row r="359" spans="4:8" x14ac:dyDescent="0.15">
      <c r="D359" s="8"/>
      <c r="F359" s="11"/>
      <c r="G359" s="12"/>
      <c r="H359" s="12" t="str">
        <f t="shared" si="5"/>
        <v>0:00:00</v>
      </c>
    </row>
    <row r="360" spans="4:8" x14ac:dyDescent="0.15">
      <c r="D360" s="8"/>
      <c r="F360" s="11"/>
      <c r="G360" s="12"/>
      <c r="H360" s="12" t="str">
        <f t="shared" si="5"/>
        <v>0:00:00</v>
      </c>
    </row>
    <row r="361" spans="4:8" x14ac:dyDescent="0.15">
      <c r="D361" s="8"/>
      <c r="F361" s="11"/>
      <c r="G361" s="12"/>
      <c r="H361" s="12" t="str">
        <f t="shared" si="5"/>
        <v>0:00:00</v>
      </c>
    </row>
    <row r="362" spans="4:8" x14ac:dyDescent="0.15">
      <c r="D362" s="8"/>
      <c r="F362" s="11"/>
      <c r="G362" s="12"/>
      <c r="H362" s="12" t="str">
        <f t="shared" si="5"/>
        <v>0:00:00</v>
      </c>
    </row>
    <row r="363" spans="4:8" x14ac:dyDescent="0.15">
      <c r="D363" s="8"/>
      <c r="F363" s="11"/>
      <c r="G363" s="12"/>
      <c r="H363" s="12" t="str">
        <f t="shared" si="5"/>
        <v>0:00:00</v>
      </c>
    </row>
    <row r="364" spans="4:8" x14ac:dyDescent="0.15">
      <c r="D364" s="8"/>
      <c r="F364" s="11"/>
      <c r="G364" s="12"/>
      <c r="H364" s="12" t="str">
        <f t="shared" si="5"/>
        <v>0:00:00</v>
      </c>
    </row>
    <row r="365" spans="4:8" x14ac:dyDescent="0.15">
      <c r="D365" s="8"/>
      <c r="F365" s="11"/>
      <c r="G365" s="12"/>
      <c r="H365" s="12" t="str">
        <f t="shared" si="5"/>
        <v>0:00:00</v>
      </c>
    </row>
    <row r="366" spans="4:8" x14ac:dyDescent="0.15">
      <c r="D366" s="8"/>
      <c r="F366" s="11"/>
      <c r="G366" s="12"/>
      <c r="H366" s="12" t="str">
        <f t="shared" si="5"/>
        <v>0:00:00</v>
      </c>
    </row>
    <row r="367" spans="4:8" x14ac:dyDescent="0.15">
      <c r="D367" s="8"/>
      <c r="F367" s="11"/>
      <c r="G367" s="12"/>
      <c r="H367" s="12" t="str">
        <f t="shared" si="5"/>
        <v>0:00:00</v>
      </c>
    </row>
    <row r="368" spans="4:8" x14ac:dyDescent="0.15">
      <c r="D368" s="8"/>
      <c r="F368" s="11"/>
      <c r="G368" s="12"/>
      <c r="H368" s="12" t="str">
        <f t="shared" si="5"/>
        <v>0:00:00</v>
      </c>
    </row>
    <row r="369" spans="4:8" x14ac:dyDescent="0.15">
      <c r="D369" s="8"/>
      <c r="F369" s="11"/>
      <c r="G369" s="12"/>
      <c r="H369" s="12" t="str">
        <f t="shared" si="5"/>
        <v>0:00:00</v>
      </c>
    </row>
    <row r="370" spans="4:8" x14ac:dyDescent="0.15">
      <c r="D370" s="8"/>
      <c r="F370" s="11"/>
      <c r="G370" s="12"/>
      <c r="H370" s="12" t="str">
        <f t="shared" si="5"/>
        <v>0:00:00</v>
      </c>
    </row>
    <row r="371" spans="4:8" x14ac:dyDescent="0.15">
      <c r="D371" s="8"/>
      <c r="F371" s="11"/>
      <c r="G371" s="12"/>
      <c r="H371" s="12" t="str">
        <f t="shared" si="5"/>
        <v>0:00:00</v>
      </c>
    </row>
    <row r="372" spans="4:8" x14ac:dyDescent="0.15">
      <c r="D372" s="8"/>
      <c r="F372" s="11"/>
      <c r="G372" s="12"/>
      <c r="H372" s="12" t="str">
        <f t="shared" si="5"/>
        <v>0:00:00</v>
      </c>
    </row>
    <row r="373" spans="4:8" x14ac:dyDescent="0.15">
      <c r="D373" s="8"/>
      <c r="F373" s="11"/>
      <c r="G373" s="12"/>
      <c r="H373" s="12" t="str">
        <f t="shared" si="5"/>
        <v>0:00:00</v>
      </c>
    </row>
    <row r="374" spans="4:8" x14ac:dyDescent="0.15">
      <c r="D374" s="8"/>
      <c r="F374" s="11"/>
      <c r="G374" s="12"/>
      <c r="H374" s="12" t="str">
        <f t="shared" si="5"/>
        <v>0:00:00</v>
      </c>
    </row>
    <row r="375" spans="4:8" x14ac:dyDescent="0.15">
      <c r="D375" s="8"/>
      <c r="F375" s="11"/>
      <c r="G375" s="12"/>
      <c r="H375" s="12" t="str">
        <f t="shared" si="5"/>
        <v>0:00:00</v>
      </c>
    </row>
    <row r="376" spans="4:8" x14ac:dyDescent="0.15">
      <c r="D376" s="8"/>
      <c r="F376" s="11"/>
      <c r="G376" s="12"/>
      <c r="H376" s="12" t="str">
        <f t="shared" si="5"/>
        <v>0:00:00</v>
      </c>
    </row>
    <row r="377" spans="4:8" x14ac:dyDescent="0.15">
      <c r="D377" s="8"/>
      <c r="F377" s="11"/>
      <c r="G377" s="12"/>
      <c r="H377" s="12" t="str">
        <f t="shared" si="5"/>
        <v>0:00:00</v>
      </c>
    </row>
    <row r="378" spans="4:8" x14ac:dyDescent="0.15">
      <c r="D378" s="8"/>
      <c r="F378" s="11"/>
      <c r="G378" s="12"/>
      <c r="H378" s="12" t="str">
        <f t="shared" si="5"/>
        <v>0:00:00</v>
      </c>
    </row>
    <row r="379" spans="4:8" x14ac:dyDescent="0.15">
      <c r="D379" s="8"/>
      <c r="F379" s="11"/>
      <c r="G379" s="12"/>
      <c r="H379" s="12" t="str">
        <f t="shared" si="5"/>
        <v>0:00:00</v>
      </c>
    </row>
    <row r="380" spans="4:8" x14ac:dyDescent="0.15">
      <c r="D380" s="8"/>
      <c r="F380" s="11"/>
      <c r="G380" s="12"/>
      <c r="H380" s="12" t="str">
        <f t="shared" si="5"/>
        <v>0:00:00</v>
      </c>
    </row>
    <row r="381" spans="4:8" x14ac:dyDescent="0.15">
      <c r="D381" s="8"/>
      <c r="F381" s="11"/>
      <c r="G381" s="12"/>
      <c r="H381" s="12" t="str">
        <f t="shared" si="5"/>
        <v>0:00:00</v>
      </c>
    </row>
    <row r="382" spans="4:8" x14ac:dyDescent="0.15">
      <c r="D382" s="8"/>
      <c r="F382" s="11"/>
      <c r="G382" s="12"/>
      <c r="H382" s="12" t="str">
        <f t="shared" si="5"/>
        <v>0:00:00</v>
      </c>
    </row>
    <row r="383" spans="4:8" x14ac:dyDescent="0.15">
      <c r="D383" s="8"/>
      <c r="F383" s="11"/>
      <c r="G383" s="12"/>
      <c r="H383" s="12" t="str">
        <f t="shared" si="5"/>
        <v>0:00:00</v>
      </c>
    </row>
    <row r="384" spans="4:8" x14ac:dyDescent="0.15">
      <c r="D384" s="8"/>
      <c r="F384" s="11"/>
      <c r="G384" s="12"/>
      <c r="H384" s="12" t="str">
        <f t="shared" si="5"/>
        <v>0:00:00</v>
      </c>
    </row>
    <row r="385" spans="4:8" x14ac:dyDescent="0.15">
      <c r="D385" s="8"/>
      <c r="F385" s="11"/>
      <c r="G385" s="12"/>
      <c r="H385" s="12" t="str">
        <f t="shared" si="5"/>
        <v>0:00:00</v>
      </c>
    </row>
    <row r="386" spans="4:8" x14ac:dyDescent="0.15">
      <c r="D386" s="8"/>
      <c r="F386" s="11"/>
      <c r="G386" s="12"/>
      <c r="H386" s="12" t="str">
        <f t="shared" si="5"/>
        <v>0:00:00</v>
      </c>
    </row>
    <row r="387" spans="4:8" x14ac:dyDescent="0.15">
      <c r="D387" s="8"/>
      <c r="F387" s="11"/>
      <c r="G387" s="12"/>
      <c r="H387" s="12" t="str">
        <f t="shared" si="5"/>
        <v>0:00:00</v>
      </c>
    </row>
    <row r="388" spans="4:8" x14ac:dyDescent="0.15">
      <c r="D388" s="8"/>
      <c r="F388" s="11"/>
      <c r="G388" s="12"/>
      <c r="H388" s="12" t="str">
        <f t="shared" ref="H388:H451" si="6">TEXT(F388-G388,"ч:мм:сс")</f>
        <v>0:00:00</v>
      </c>
    </row>
    <row r="389" spans="4:8" x14ac:dyDescent="0.15">
      <c r="D389" s="8"/>
      <c r="F389" s="11"/>
      <c r="G389" s="12"/>
      <c r="H389" s="12" t="str">
        <f t="shared" si="6"/>
        <v>0:00:00</v>
      </c>
    </row>
    <row r="390" spans="4:8" x14ac:dyDescent="0.15">
      <c r="D390" s="8"/>
      <c r="F390" s="11"/>
      <c r="G390" s="12"/>
      <c r="H390" s="12" t="str">
        <f t="shared" si="6"/>
        <v>0:00:00</v>
      </c>
    </row>
    <row r="391" spans="4:8" x14ac:dyDescent="0.15">
      <c r="D391" s="8"/>
      <c r="F391" s="11"/>
      <c r="G391" s="12"/>
      <c r="H391" s="12" t="str">
        <f t="shared" si="6"/>
        <v>0:00:00</v>
      </c>
    </row>
    <row r="392" spans="4:8" x14ac:dyDescent="0.15">
      <c r="D392" s="8"/>
      <c r="F392" s="11"/>
      <c r="G392" s="12"/>
      <c r="H392" s="12" t="str">
        <f t="shared" si="6"/>
        <v>0:00:00</v>
      </c>
    </row>
    <row r="393" spans="4:8" x14ac:dyDescent="0.15">
      <c r="D393" s="8"/>
      <c r="F393" s="11"/>
      <c r="G393" s="12"/>
      <c r="H393" s="12" t="str">
        <f t="shared" si="6"/>
        <v>0:00:00</v>
      </c>
    </row>
    <row r="394" spans="4:8" x14ac:dyDescent="0.15">
      <c r="D394" s="8"/>
      <c r="F394" s="11"/>
      <c r="G394" s="12"/>
      <c r="H394" s="12" t="str">
        <f t="shared" si="6"/>
        <v>0:00:00</v>
      </c>
    </row>
    <row r="395" spans="4:8" x14ac:dyDescent="0.15">
      <c r="D395" s="8"/>
      <c r="F395" s="11"/>
      <c r="G395" s="12"/>
      <c r="H395" s="12" t="str">
        <f t="shared" si="6"/>
        <v>0:00:00</v>
      </c>
    </row>
    <row r="396" spans="4:8" x14ac:dyDescent="0.15">
      <c r="D396" s="8"/>
      <c r="F396" s="11"/>
      <c r="G396" s="12"/>
      <c r="H396" s="12" t="str">
        <f t="shared" si="6"/>
        <v>0:00:00</v>
      </c>
    </row>
    <row r="397" spans="4:8" x14ac:dyDescent="0.15">
      <c r="D397" s="8"/>
      <c r="F397" s="11"/>
      <c r="G397" s="12"/>
      <c r="H397" s="12" t="str">
        <f t="shared" si="6"/>
        <v>0:00:00</v>
      </c>
    </row>
    <row r="398" spans="4:8" x14ac:dyDescent="0.15">
      <c r="D398" s="8"/>
      <c r="F398" s="11"/>
      <c r="G398" s="12"/>
      <c r="H398" s="12" t="str">
        <f t="shared" si="6"/>
        <v>0:00:00</v>
      </c>
    </row>
    <row r="399" spans="4:8" x14ac:dyDescent="0.15">
      <c r="D399" s="8"/>
      <c r="F399" s="11"/>
      <c r="G399" s="12"/>
      <c r="H399" s="12" t="str">
        <f t="shared" si="6"/>
        <v>0:00:00</v>
      </c>
    </row>
    <row r="400" spans="4:8" x14ac:dyDescent="0.15">
      <c r="D400" s="8"/>
      <c r="F400" s="11"/>
      <c r="G400" s="12"/>
      <c r="H400" s="12" t="str">
        <f t="shared" si="6"/>
        <v>0:00:00</v>
      </c>
    </row>
    <row r="401" spans="4:8" x14ac:dyDescent="0.15">
      <c r="D401" s="8"/>
      <c r="F401" s="11"/>
      <c r="G401" s="12"/>
      <c r="H401" s="12" t="str">
        <f t="shared" si="6"/>
        <v>0:00:00</v>
      </c>
    </row>
    <row r="402" spans="4:8" x14ac:dyDescent="0.15">
      <c r="D402" s="8"/>
      <c r="F402" s="11"/>
      <c r="G402" s="12"/>
      <c r="H402" s="12" t="str">
        <f t="shared" si="6"/>
        <v>0:00:00</v>
      </c>
    </row>
    <row r="403" spans="4:8" x14ac:dyDescent="0.15">
      <c r="D403" s="8"/>
      <c r="F403" s="11"/>
      <c r="G403" s="12"/>
      <c r="H403" s="12" t="str">
        <f t="shared" si="6"/>
        <v>0:00:00</v>
      </c>
    </row>
    <row r="404" spans="4:8" x14ac:dyDescent="0.15">
      <c r="D404" s="8"/>
      <c r="F404" s="11"/>
      <c r="G404" s="12"/>
      <c r="H404" s="12" t="str">
        <f t="shared" si="6"/>
        <v>0:00:00</v>
      </c>
    </row>
    <row r="405" spans="4:8" x14ac:dyDescent="0.15">
      <c r="D405" s="8"/>
      <c r="F405" s="11"/>
      <c r="G405" s="12"/>
      <c r="H405" s="12" t="str">
        <f t="shared" si="6"/>
        <v>0:00:00</v>
      </c>
    </row>
    <row r="406" spans="4:8" x14ac:dyDescent="0.15">
      <c r="D406" s="8"/>
      <c r="F406" s="11"/>
      <c r="G406" s="12"/>
      <c r="H406" s="12" t="str">
        <f t="shared" si="6"/>
        <v>0:00:00</v>
      </c>
    </row>
    <row r="407" spans="4:8" x14ac:dyDescent="0.15">
      <c r="D407" s="8"/>
      <c r="F407" s="11"/>
      <c r="G407" s="12"/>
      <c r="H407" s="12" t="str">
        <f t="shared" si="6"/>
        <v>0:00:00</v>
      </c>
    </row>
    <row r="408" spans="4:8" x14ac:dyDescent="0.15">
      <c r="D408" s="8"/>
      <c r="F408" s="11"/>
      <c r="G408" s="12"/>
      <c r="H408" s="12" t="str">
        <f t="shared" si="6"/>
        <v>0:00:00</v>
      </c>
    </row>
    <row r="409" spans="4:8" x14ac:dyDescent="0.15">
      <c r="D409" s="8"/>
      <c r="F409" s="11"/>
      <c r="G409" s="12"/>
      <c r="H409" s="12" t="str">
        <f t="shared" si="6"/>
        <v>0:00:00</v>
      </c>
    </row>
    <row r="410" spans="4:8" x14ac:dyDescent="0.15">
      <c r="D410" s="8"/>
      <c r="F410" s="11"/>
      <c r="G410" s="12"/>
      <c r="H410" s="12" t="str">
        <f t="shared" si="6"/>
        <v>0:00:00</v>
      </c>
    </row>
    <row r="411" spans="4:8" x14ac:dyDescent="0.15">
      <c r="D411" s="8"/>
      <c r="F411" s="11"/>
      <c r="G411" s="12"/>
      <c r="H411" s="12" t="str">
        <f t="shared" si="6"/>
        <v>0:00:00</v>
      </c>
    </row>
    <row r="412" spans="4:8" x14ac:dyDescent="0.15">
      <c r="D412" s="8"/>
      <c r="F412" s="11"/>
      <c r="G412" s="12"/>
      <c r="H412" s="12" t="str">
        <f t="shared" si="6"/>
        <v>0:00:00</v>
      </c>
    </row>
    <row r="413" spans="4:8" x14ac:dyDescent="0.15">
      <c r="D413" s="8"/>
      <c r="F413" s="11"/>
      <c r="G413" s="12"/>
      <c r="H413" s="12" t="str">
        <f t="shared" si="6"/>
        <v>0:00:00</v>
      </c>
    </row>
    <row r="414" spans="4:8" x14ac:dyDescent="0.15">
      <c r="D414" s="8"/>
      <c r="F414" s="11"/>
      <c r="G414" s="12"/>
      <c r="H414" s="12" t="str">
        <f t="shared" si="6"/>
        <v>0:00:00</v>
      </c>
    </row>
    <row r="415" spans="4:8" x14ac:dyDescent="0.15">
      <c r="D415" s="8"/>
      <c r="F415" s="11"/>
      <c r="G415" s="12"/>
      <c r="H415" s="12" t="str">
        <f t="shared" si="6"/>
        <v>0:00:00</v>
      </c>
    </row>
    <row r="416" spans="4:8" x14ac:dyDescent="0.15">
      <c r="D416" s="8"/>
      <c r="F416" s="11"/>
      <c r="G416" s="12"/>
      <c r="H416" s="12" t="str">
        <f t="shared" si="6"/>
        <v>0:00:00</v>
      </c>
    </row>
    <row r="417" spans="4:8" x14ac:dyDescent="0.15">
      <c r="D417" s="8"/>
      <c r="F417" s="11"/>
      <c r="H417" s="12" t="str">
        <f t="shared" si="6"/>
        <v>0:00:00</v>
      </c>
    </row>
    <row r="418" spans="4:8" x14ac:dyDescent="0.15">
      <c r="D418" s="8"/>
      <c r="F418" s="11"/>
      <c r="H418" s="12" t="str">
        <f t="shared" si="6"/>
        <v>0:00:00</v>
      </c>
    </row>
    <row r="419" spans="4:8" x14ac:dyDescent="0.15">
      <c r="D419" s="8"/>
      <c r="F419" s="11"/>
      <c r="H419" s="12" t="str">
        <f t="shared" si="6"/>
        <v>0:00:00</v>
      </c>
    </row>
    <row r="420" spans="4:8" x14ac:dyDescent="0.15">
      <c r="D420" s="8"/>
      <c r="F420" s="11"/>
      <c r="H420" s="12" t="str">
        <f t="shared" si="6"/>
        <v>0:00:00</v>
      </c>
    </row>
    <row r="421" spans="4:8" x14ac:dyDescent="0.15">
      <c r="D421" s="8"/>
      <c r="F421" s="11"/>
      <c r="H421" s="12" t="str">
        <f t="shared" si="6"/>
        <v>0:00:00</v>
      </c>
    </row>
    <row r="422" spans="4:8" x14ac:dyDescent="0.15">
      <c r="D422" s="8"/>
      <c r="F422" s="11"/>
      <c r="H422" s="12" t="str">
        <f t="shared" si="6"/>
        <v>0:00:00</v>
      </c>
    </row>
    <row r="423" spans="4:8" x14ac:dyDescent="0.15">
      <c r="D423" s="8"/>
      <c r="F423" s="11"/>
      <c r="H423" s="12" t="str">
        <f t="shared" si="6"/>
        <v>0:00:00</v>
      </c>
    </row>
    <row r="424" spans="4:8" x14ac:dyDescent="0.15">
      <c r="D424" s="8"/>
      <c r="F424" s="11"/>
      <c r="H424" s="12" t="str">
        <f t="shared" si="6"/>
        <v>0:00:00</v>
      </c>
    </row>
    <row r="425" spans="4:8" x14ac:dyDescent="0.15">
      <c r="D425" s="8"/>
      <c r="F425" s="11"/>
      <c r="H425" s="12" t="str">
        <f t="shared" si="6"/>
        <v>0:00:00</v>
      </c>
    </row>
    <row r="426" spans="4:8" x14ac:dyDescent="0.15">
      <c r="D426" s="8"/>
      <c r="F426" s="11"/>
      <c r="H426" s="12" t="str">
        <f t="shared" si="6"/>
        <v>0:00:00</v>
      </c>
    </row>
    <row r="427" spans="4:8" x14ac:dyDescent="0.15">
      <c r="D427" s="8"/>
      <c r="F427" s="11"/>
      <c r="H427" s="12" t="str">
        <f t="shared" si="6"/>
        <v>0:00:00</v>
      </c>
    </row>
    <row r="428" spans="4:8" x14ac:dyDescent="0.15">
      <c r="D428" s="8"/>
      <c r="F428" s="11"/>
      <c r="H428" s="12" t="str">
        <f t="shared" si="6"/>
        <v>0:00:00</v>
      </c>
    </row>
    <row r="429" spans="4:8" x14ac:dyDescent="0.15">
      <c r="D429" s="8"/>
      <c r="F429" s="11"/>
      <c r="H429" s="12" t="str">
        <f t="shared" si="6"/>
        <v>0:00:00</v>
      </c>
    </row>
    <row r="430" spans="4:8" x14ac:dyDescent="0.15">
      <c r="D430" s="8"/>
      <c r="F430" s="11"/>
      <c r="H430" s="12" t="str">
        <f t="shared" si="6"/>
        <v>0:00:00</v>
      </c>
    </row>
    <row r="431" spans="4:8" x14ac:dyDescent="0.15">
      <c r="D431" s="8"/>
      <c r="F431" s="11"/>
      <c r="H431" s="12" t="str">
        <f t="shared" si="6"/>
        <v>0:00:00</v>
      </c>
    </row>
    <row r="432" spans="4:8" x14ac:dyDescent="0.15">
      <c r="D432" s="8"/>
      <c r="F432" s="11"/>
      <c r="H432" s="12" t="str">
        <f t="shared" si="6"/>
        <v>0:00:00</v>
      </c>
    </row>
    <row r="433" spans="4:8" x14ac:dyDescent="0.15">
      <c r="D433" s="8"/>
      <c r="F433" s="11"/>
      <c r="H433" s="12" t="str">
        <f t="shared" si="6"/>
        <v>0:00:00</v>
      </c>
    </row>
    <row r="434" spans="4:8" x14ac:dyDescent="0.15">
      <c r="D434" s="8"/>
      <c r="F434" s="11"/>
      <c r="H434" s="12" t="str">
        <f t="shared" si="6"/>
        <v>0:00:00</v>
      </c>
    </row>
    <row r="435" spans="4:8" x14ac:dyDescent="0.15">
      <c r="D435" s="8"/>
      <c r="F435" s="11"/>
      <c r="H435" s="12" t="str">
        <f t="shared" si="6"/>
        <v>0:00:00</v>
      </c>
    </row>
    <row r="436" spans="4:8" x14ac:dyDescent="0.15">
      <c r="D436" s="8"/>
      <c r="F436" s="11"/>
      <c r="H436" s="12" t="str">
        <f t="shared" si="6"/>
        <v>0:00:00</v>
      </c>
    </row>
    <row r="437" spans="4:8" x14ac:dyDescent="0.15">
      <c r="D437" s="8"/>
      <c r="F437" s="11"/>
      <c r="H437" s="12" t="str">
        <f t="shared" si="6"/>
        <v>0:00:00</v>
      </c>
    </row>
    <row r="438" spans="4:8" x14ac:dyDescent="0.15">
      <c r="D438" s="8"/>
      <c r="F438" s="11"/>
      <c r="H438" s="12" t="str">
        <f t="shared" si="6"/>
        <v>0:00:00</v>
      </c>
    </row>
    <row r="439" spans="4:8" x14ac:dyDescent="0.15">
      <c r="D439" s="8"/>
      <c r="F439" s="11"/>
      <c r="H439" s="12" t="str">
        <f t="shared" si="6"/>
        <v>0:00:00</v>
      </c>
    </row>
    <row r="440" spans="4:8" x14ac:dyDescent="0.15">
      <c r="D440" s="8"/>
      <c r="F440" s="11"/>
      <c r="H440" s="12" t="str">
        <f t="shared" si="6"/>
        <v>0:00:00</v>
      </c>
    </row>
    <row r="441" spans="4:8" x14ac:dyDescent="0.15">
      <c r="D441" s="8"/>
      <c r="F441" s="11"/>
      <c r="H441" s="12" t="str">
        <f t="shared" si="6"/>
        <v>0:00:00</v>
      </c>
    </row>
    <row r="442" spans="4:8" x14ac:dyDescent="0.15">
      <c r="D442" s="8"/>
      <c r="F442" s="11"/>
      <c r="H442" s="12" t="str">
        <f t="shared" si="6"/>
        <v>0:00:00</v>
      </c>
    </row>
    <row r="443" spans="4:8" x14ac:dyDescent="0.15">
      <c r="F443" s="11"/>
      <c r="H443" s="12" t="str">
        <f t="shared" si="6"/>
        <v>0:00:00</v>
      </c>
    </row>
    <row r="444" spans="4:8" x14ac:dyDescent="0.15">
      <c r="F444" s="11"/>
      <c r="H444" s="12" t="str">
        <f t="shared" si="6"/>
        <v>0:00:00</v>
      </c>
    </row>
    <row r="445" spans="4:8" x14ac:dyDescent="0.15">
      <c r="F445" s="11"/>
      <c r="H445" s="12" t="str">
        <f t="shared" si="6"/>
        <v>0:00:00</v>
      </c>
    </row>
    <row r="446" spans="4:8" x14ac:dyDescent="0.15">
      <c r="F446" s="11"/>
      <c r="H446" s="12" t="str">
        <f t="shared" si="6"/>
        <v>0:00:00</v>
      </c>
    </row>
    <row r="447" spans="4:8" x14ac:dyDescent="0.15">
      <c r="F447" s="11"/>
      <c r="H447" s="12" t="str">
        <f t="shared" si="6"/>
        <v>0:00:00</v>
      </c>
    </row>
    <row r="448" spans="4:8" x14ac:dyDescent="0.15">
      <c r="F448" s="11"/>
      <c r="H448" s="12" t="str">
        <f t="shared" si="6"/>
        <v>0:00:00</v>
      </c>
    </row>
    <row r="449" spans="6:8" x14ac:dyDescent="0.15">
      <c r="F449" s="11"/>
      <c r="H449" s="12" t="str">
        <f t="shared" si="6"/>
        <v>0:00:00</v>
      </c>
    </row>
    <row r="450" spans="6:8" x14ac:dyDescent="0.15">
      <c r="F450" s="11"/>
      <c r="H450" s="12" t="str">
        <f t="shared" si="6"/>
        <v>0:00:00</v>
      </c>
    </row>
    <row r="451" spans="6:8" x14ac:dyDescent="0.15">
      <c r="F451" s="11"/>
      <c r="H451" s="12" t="str">
        <f t="shared" si="6"/>
        <v>0:00:00</v>
      </c>
    </row>
    <row r="452" spans="6:8" x14ac:dyDescent="0.15">
      <c r="F452" s="11"/>
      <c r="H452" s="12" t="str">
        <f t="shared" ref="H452:H515" si="7">TEXT(F452-G452,"ч:мм:сс")</f>
        <v>0:00:00</v>
      </c>
    </row>
    <row r="453" spans="6:8" x14ac:dyDescent="0.15">
      <c r="F453" s="11"/>
      <c r="H453" s="12" t="str">
        <f t="shared" si="7"/>
        <v>0:00:00</v>
      </c>
    </row>
    <row r="454" spans="6:8" x14ac:dyDescent="0.15">
      <c r="F454" s="11"/>
      <c r="H454" s="12" t="str">
        <f t="shared" si="7"/>
        <v>0:00:00</v>
      </c>
    </row>
    <row r="455" spans="6:8" x14ac:dyDescent="0.15">
      <c r="H455" s="12" t="str">
        <f t="shared" si="7"/>
        <v>0:00:00</v>
      </c>
    </row>
    <row r="456" spans="6:8" x14ac:dyDescent="0.15">
      <c r="H456" s="12" t="str">
        <f t="shared" si="7"/>
        <v>0:00:00</v>
      </c>
    </row>
    <row r="457" spans="6:8" x14ac:dyDescent="0.15">
      <c r="H457" s="12" t="str">
        <f t="shared" si="7"/>
        <v>0:00:00</v>
      </c>
    </row>
    <row r="458" spans="6:8" x14ac:dyDescent="0.15">
      <c r="H458" s="12" t="str">
        <f t="shared" si="7"/>
        <v>0:00:00</v>
      </c>
    </row>
    <row r="459" spans="6:8" x14ac:dyDescent="0.15">
      <c r="H459" s="12" t="str">
        <f t="shared" si="7"/>
        <v>0:00:00</v>
      </c>
    </row>
    <row r="460" spans="6:8" x14ac:dyDescent="0.15">
      <c r="H460" s="12" t="str">
        <f t="shared" si="7"/>
        <v>0:00:00</v>
      </c>
    </row>
    <row r="461" spans="6:8" x14ac:dyDescent="0.15">
      <c r="H461" s="12" t="str">
        <f t="shared" si="7"/>
        <v>0:00:00</v>
      </c>
    </row>
    <row r="462" spans="6:8" x14ac:dyDescent="0.15">
      <c r="H462" s="12" t="str">
        <f t="shared" si="7"/>
        <v>0:00:00</v>
      </c>
    </row>
    <row r="463" spans="6:8" x14ac:dyDescent="0.15">
      <c r="H463" s="12" t="str">
        <f t="shared" si="7"/>
        <v>0:00:00</v>
      </c>
    </row>
    <row r="464" spans="6:8" x14ac:dyDescent="0.15">
      <c r="H464" s="12" t="str">
        <f t="shared" si="7"/>
        <v>0:00:00</v>
      </c>
    </row>
    <row r="465" spans="8:8" x14ac:dyDescent="0.15">
      <c r="H465" s="12" t="str">
        <f t="shared" si="7"/>
        <v>0:00:00</v>
      </c>
    </row>
    <row r="466" spans="8:8" x14ac:dyDescent="0.15">
      <c r="H466" s="12" t="str">
        <f t="shared" si="7"/>
        <v>0:00:00</v>
      </c>
    </row>
    <row r="467" spans="8:8" x14ac:dyDescent="0.15">
      <c r="H467" s="12" t="str">
        <f t="shared" si="7"/>
        <v>0:00:00</v>
      </c>
    </row>
    <row r="468" spans="8:8" x14ac:dyDescent="0.15">
      <c r="H468" s="12" t="str">
        <f t="shared" si="7"/>
        <v>0:00:00</v>
      </c>
    </row>
    <row r="469" spans="8:8" x14ac:dyDescent="0.15">
      <c r="H469" s="12" t="str">
        <f t="shared" si="7"/>
        <v>0:00:00</v>
      </c>
    </row>
    <row r="470" spans="8:8" x14ac:dyDescent="0.15">
      <c r="H470" s="12" t="str">
        <f t="shared" si="7"/>
        <v>0:00:00</v>
      </c>
    </row>
    <row r="471" spans="8:8" x14ac:dyDescent="0.15">
      <c r="H471" s="12" t="str">
        <f t="shared" si="7"/>
        <v>0:00:00</v>
      </c>
    </row>
    <row r="472" spans="8:8" x14ac:dyDescent="0.15">
      <c r="H472" s="12" t="str">
        <f t="shared" si="7"/>
        <v>0:00:00</v>
      </c>
    </row>
    <row r="473" spans="8:8" x14ac:dyDescent="0.15">
      <c r="H473" s="12" t="str">
        <f t="shared" si="7"/>
        <v>0:00:00</v>
      </c>
    </row>
    <row r="474" spans="8:8" x14ac:dyDescent="0.15">
      <c r="H474" s="12" t="str">
        <f t="shared" si="7"/>
        <v>0:00:00</v>
      </c>
    </row>
    <row r="475" spans="8:8" x14ac:dyDescent="0.15">
      <c r="H475" s="12" t="str">
        <f t="shared" si="7"/>
        <v>0:00:00</v>
      </c>
    </row>
    <row r="476" spans="8:8" x14ac:dyDescent="0.15">
      <c r="H476" s="12" t="str">
        <f t="shared" si="7"/>
        <v>0:00:00</v>
      </c>
    </row>
    <row r="477" spans="8:8" x14ac:dyDescent="0.15">
      <c r="H477" s="12" t="str">
        <f t="shared" si="7"/>
        <v>0:00:00</v>
      </c>
    </row>
    <row r="478" spans="8:8" x14ac:dyDescent="0.15">
      <c r="H478" s="12" t="str">
        <f t="shared" si="7"/>
        <v>0:00:00</v>
      </c>
    </row>
    <row r="479" spans="8:8" x14ac:dyDescent="0.15">
      <c r="H479" s="12" t="str">
        <f t="shared" si="7"/>
        <v>0:00:00</v>
      </c>
    </row>
    <row r="480" spans="8:8" x14ac:dyDescent="0.15">
      <c r="H480" s="12" t="str">
        <f t="shared" si="7"/>
        <v>0:00:00</v>
      </c>
    </row>
    <row r="481" spans="8:8" x14ac:dyDescent="0.15">
      <c r="H481" s="12" t="str">
        <f t="shared" si="7"/>
        <v>0:00:00</v>
      </c>
    </row>
    <row r="482" spans="8:8" x14ac:dyDescent="0.15">
      <c r="H482" s="12" t="str">
        <f t="shared" si="7"/>
        <v>0:00:00</v>
      </c>
    </row>
    <row r="483" spans="8:8" x14ac:dyDescent="0.15">
      <c r="H483" s="12" t="str">
        <f t="shared" si="7"/>
        <v>0:00:00</v>
      </c>
    </row>
    <row r="484" spans="8:8" x14ac:dyDescent="0.15">
      <c r="H484" s="12" t="str">
        <f t="shared" si="7"/>
        <v>0:00:00</v>
      </c>
    </row>
    <row r="485" spans="8:8" x14ac:dyDescent="0.15">
      <c r="H485" s="12" t="str">
        <f t="shared" si="7"/>
        <v>0:00:00</v>
      </c>
    </row>
    <row r="486" spans="8:8" x14ac:dyDescent="0.15">
      <c r="H486" s="12" t="str">
        <f t="shared" si="7"/>
        <v>0:00:00</v>
      </c>
    </row>
    <row r="487" spans="8:8" x14ac:dyDescent="0.15">
      <c r="H487" s="12" t="str">
        <f t="shared" si="7"/>
        <v>0:00:00</v>
      </c>
    </row>
    <row r="488" spans="8:8" x14ac:dyDescent="0.15">
      <c r="H488" s="12" t="str">
        <f t="shared" si="7"/>
        <v>0:00:00</v>
      </c>
    </row>
    <row r="489" spans="8:8" x14ac:dyDescent="0.15">
      <c r="H489" s="12" t="str">
        <f t="shared" si="7"/>
        <v>0:00:00</v>
      </c>
    </row>
    <row r="490" spans="8:8" x14ac:dyDescent="0.15">
      <c r="H490" s="12" t="str">
        <f t="shared" si="7"/>
        <v>0:00:00</v>
      </c>
    </row>
    <row r="491" spans="8:8" x14ac:dyDescent="0.15">
      <c r="H491" s="12" t="str">
        <f t="shared" si="7"/>
        <v>0:00:00</v>
      </c>
    </row>
    <row r="492" spans="8:8" x14ac:dyDescent="0.15">
      <c r="H492" s="12" t="str">
        <f t="shared" si="7"/>
        <v>0:00:00</v>
      </c>
    </row>
    <row r="493" spans="8:8" x14ac:dyDescent="0.15">
      <c r="H493" s="12" t="str">
        <f t="shared" si="7"/>
        <v>0:00:00</v>
      </c>
    </row>
    <row r="494" spans="8:8" x14ac:dyDescent="0.15">
      <c r="H494" s="12" t="str">
        <f t="shared" si="7"/>
        <v>0:00:00</v>
      </c>
    </row>
    <row r="495" spans="8:8" x14ac:dyDescent="0.15">
      <c r="H495" s="12" t="str">
        <f t="shared" si="7"/>
        <v>0:00:00</v>
      </c>
    </row>
    <row r="496" spans="8:8" x14ac:dyDescent="0.15">
      <c r="H496" s="12" t="str">
        <f t="shared" si="7"/>
        <v>0:00:00</v>
      </c>
    </row>
    <row r="497" spans="8:8" x14ac:dyDescent="0.15">
      <c r="H497" s="12" t="str">
        <f t="shared" si="7"/>
        <v>0:00:00</v>
      </c>
    </row>
    <row r="498" spans="8:8" x14ac:dyDescent="0.15">
      <c r="H498" s="12" t="str">
        <f t="shared" si="7"/>
        <v>0:00:00</v>
      </c>
    </row>
    <row r="499" spans="8:8" x14ac:dyDescent="0.15">
      <c r="H499" s="12" t="str">
        <f t="shared" si="7"/>
        <v>0:00:00</v>
      </c>
    </row>
    <row r="500" spans="8:8" x14ac:dyDescent="0.15">
      <c r="H500" s="12" t="str">
        <f t="shared" si="7"/>
        <v>0:00:00</v>
      </c>
    </row>
    <row r="501" spans="8:8" x14ac:dyDescent="0.15">
      <c r="H501" s="12" t="str">
        <f t="shared" si="7"/>
        <v>0:00:00</v>
      </c>
    </row>
    <row r="502" spans="8:8" x14ac:dyDescent="0.15">
      <c r="H502" s="12" t="str">
        <f t="shared" si="7"/>
        <v>0:00:00</v>
      </c>
    </row>
    <row r="503" spans="8:8" x14ac:dyDescent="0.15">
      <c r="H503" s="12" t="str">
        <f t="shared" si="7"/>
        <v>0:00:00</v>
      </c>
    </row>
    <row r="504" spans="8:8" x14ac:dyDescent="0.15">
      <c r="H504" s="12" t="str">
        <f t="shared" si="7"/>
        <v>0:00:00</v>
      </c>
    </row>
    <row r="505" spans="8:8" x14ac:dyDescent="0.15">
      <c r="H505" s="12" t="str">
        <f t="shared" si="7"/>
        <v>0:00:00</v>
      </c>
    </row>
    <row r="506" spans="8:8" x14ac:dyDescent="0.15">
      <c r="H506" s="12" t="str">
        <f t="shared" si="7"/>
        <v>0:00:00</v>
      </c>
    </row>
    <row r="507" spans="8:8" x14ac:dyDescent="0.15">
      <c r="H507" s="12" t="str">
        <f t="shared" si="7"/>
        <v>0:00:00</v>
      </c>
    </row>
    <row r="508" spans="8:8" x14ac:dyDescent="0.15">
      <c r="H508" s="12" t="str">
        <f t="shared" si="7"/>
        <v>0:00:00</v>
      </c>
    </row>
    <row r="509" spans="8:8" x14ac:dyDescent="0.15">
      <c r="H509" s="12" t="str">
        <f t="shared" si="7"/>
        <v>0:00:00</v>
      </c>
    </row>
    <row r="510" spans="8:8" x14ac:dyDescent="0.15">
      <c r="H510" s="12" t="str">
        <f t="shared" si="7"/>
        <v>0:00:00</v>
      </c>
    </row>
    <row r="511" spans="8:8" x14ac:dyDescent="0.15">
      <c r="H511" s="12" t="str">
        <f t="shared" si="7"/>
        <v>0:00:00</v>
      </c>
    </row>
    <row r="512" spans="8:8" x14ac:dyDescent="0.15">
      <c r="H512" s="12" t="str">
        <f t="shared" si="7"/>
        <v>0:00:00</v>
      </c>
    </row>
    <row r="513" spans="8:8" x14ac:dyDescent="0.15">
      <c r="H513" s="12" t="str">
        <f t="shared" si="7"/>
        <v>0:00:00</v>
      </c>
    </row>
    <row r="514" spans="8:8" x14ac:dyDescent="0.15">
      <c r="H514" s="12" t="str">
        <f t="shared" si="7"/>
        <v>0:00:00</v>
      </c>
    </row>
    <row r="515" spans="8:8" x14ac:dyDescent="0.15">
      <c r="H515" s="12" t="str">
        <f t="shared" si="7"/>
        <v>0:00:00</v>
      </c>
    </row>
    <row r="516" spans="8:8" x14ac:dyDescent="0.15">
      <c r="H516" s="12" t="str">
        <f t="shared" ref="H516:H579" si="8">TEXT(F516-G516,"ч:мм:сс")</f>
        <v>0:00:00</v>
      </c>
    </row>
    <row r="517" spans="8:8" x14ac:dyDescent="0.15">
      <c r="H517" s="12" t="str">
        <f t="shared" si="8"/>
        <v>0:00:00</v>
      </c>
    </row>
    <row r="518" spans="8:8" x14ac:dyDescent="0.15">
      <c r="H518" s="12" t="str">
        <f t="shared" si="8"/>
        <v>0:00:00</v>
      </c>
    </row>
    <row r="519" spans="8:8" x14ac:dyDescent="0.15">
      <c r="H519" s="12" t="str">
        <f t="shared" si="8"/>
        <v>0:00:00</v>
      </c>
    </row>
    <row r="520" spans="8:8" x14ac:dyDescent="0.15">
      <c r="H520" s="12" t="str">
        <f t="shared" si="8"/>
        <v>0:00:00</v>
      </c>
    </row>
    <row r="521" spans="8:8" x14ac:dyDescent="0.15">
      <c r="H521" s="12" t="str">
        <f t="shared" si="8"/>
        <v>0:00:00</v>
      </c>
    </row>
    <row r="522" spans="8:8" x14ac:dyDescent="0.15">
      <c r="H522" s="12" t="str">
        <f t="shared" si="8"/>
        <v>0:00:00</v>
      </c>
    </row>
    <row r="523" spans="8:8" x14ac:dyDescent="0.15">
      <c r="H523" s="12" t="str">
        <f t="shared" si="8"/>
        <v>0:00:00</v>
      </c>
    </row>
    <row r="524" spans="8:8" x14ac:dyDescent="0.15">
      <c r="H524" s="12" t="str">
        <f t="shared" si="8"/>
        <v>0:00:00</v>
      </c>
    </row>
    <row r="525" spans="8:8" x14ac:dyDescent="0.15">
      <c r="H525" s="12" t="str">
        <f t="shared" si="8"/>
        <v>0:00:00</v>
      </c>
    </row>
    <row r="526" spans="8:8" x14ac:dyDescent="0.15">
      <c r="H526" s="12" t="str">
        <f t="shared" si="8"/>
        <v>0:00:00</v>
      </c>
    </row>
    <row r="527" spans="8:8" x14ac:dyDescent="0.15">
      <c r="H527" s="12" t="str">
        <f t="shared" si="8"/>
        <v>0:00:00</v>
      </c>
    </row>
    <row r="528" spans="8:8" x14ac:dyDescent="0.15">
      <c r="H528" s="12" t="str">
        <f t="shared" si="8"/>
        <v>0:00:00</v>
      </c>
    </row>
    <row r="529" spans="8:8" x14ac:dyDescent="0.15">
      <c r="H529" s="12" t="str">
        <f t="shared" si="8"/>
        <v>0:00:00</v>
      </c>
    </row>
    <row r="530" spans="8:8" x14ac:dyDescent="0.15">
      <c r="H530" s="12" t="str">
        <f t="shared" si="8"/>
        <v>0:00:00</v>
      </c>
    </row>
    <row r="531" spans="8:8" x14ac:dyDescent="0.15">
      <c r="H531" s="12" t="str">
        <f t="shared" si="8"/>
        <v>0:00:00</v>
      </c>
    </row>
    <row r="532" spans="8:8" x14ac:dyDescent="0.15">
      <c r="H532" s="12" t="str">
        <f t="shared" si="8"/>
        <v>0:00:00</v>
      </c>
    </row>
    <row r="533" spans="8:8" x14ac:dyDescent="0.15">
      <c r="H533" s="12" t="str">
        <f t="shared" si="8"/>
        <v>0:00:00</v>
      </c>
    </row>
    <row r="534" spans="8:8" x14ac:dyDescent="0.15">
      <c r="H534" s="12" t="str">
        <f t="shared" si="8"/>
        <v>0:00:00</v>
      </c>
    </row>
    <row r="535" spans="8:8" x14ac:dyDescent="0.15">
      <c r="H535" s="12" t="str">
        <f t="shared" si="8"/>
        <v>0:00:00</v>
      </c>
    </row>
    <row r="536" spans="8:8" x14ac:dyDescent="0.15">
      <c r="H536" s="12" t="str">
        <f t="shared" si="8"/>
        <v>0:00:00</v>
      </c>
    </row>
    <row r="537" spans="8:8" x14ac:dyDescent="0.15">
      <c r="H537" s="12" t="str">
        <f t="shared" si="8"/>
        <v>0:00:00</v>
      </c>
    </row>
    <row r="538" spans="8:8" x14ac:dyDescent="0.15">
      <c r="H538" s="12" t="str">
        <f t="shared" si="8"/>
        <v>0:00:00</v>
      </c>
    </row>
    <row r="539" spans="8:8" x14ac:dyDescent="0.15">
      <c r="H539" s="12" t="str">
        <f t="shared" si="8"/>
        <v>0:00:00</v>
      </c>
    </row>
    <row r="540" spans="8:8" x14ac:dyDescent="0.15">
      <c r="H540" s="12" t="str">
        <f t="shared" si="8"/>
        <v>0:00:00</v>
      </c>
    </row>
    <row r="541" spans="8:8" x14ac:dyDescent="0.15">
      <c r="H541" s="12" t="str">
        <f t="shared" si="8"/>
        <v>0:00:00</v>
      </c>
    </row>
    <row r="542" spans="8:8" x14ac:dyDescent="0.15">
      <c r="H542" s="12" t="str">
        <f t="shared" si="8"/>
        <v>0:00:00</v>
      </c>
    </row>
    <row r="543" spans="8:8" x14ac:dyDescent="0.15">
      <c r="H543" s="12" t="str">
        <f t="shared" si="8"/>
        <v>0:00:00</v>
      </c>
    </row>
    <row r="544" spans="8:8" x14ac:dyDescent="0.15">
      <c r="H544" s="12" t="str">
        <f t="shared" si="8"/>
        <v>0:00:00</v>
      </c>
    </row>
    <row r="545" spans="8:8" x14ac:dyDescent="0.15">
      <c r="H545" s="12" t="str">
        <f t="shared" si="8"/>
        <v>0:00:00</v>
      </c>
    </row>
    <row r="546" spans="8:8" x14ac:dyDescent="0.15">
      <c r="H546" s="12" t="str">
        <f t="shared" si="8"/>
        <v>0:00:00</v>
      </c>
    </row>
    <row r="547" spans="8:8" x14ac:dyDescent="0.15">
      <c r="H547" s="12" t="str">
        <f t="shared" si="8"/>
        <v>0:00:00</v>
      </c>
    </row>
    <row r="548" spans="8:8" x14ac:dyDescent="0.15">
      <c r="H548" s="12" t="str">
        <f t="shared" si="8"/>
        <v>0:00:00</v>
      </c>
    </row>
    <row r="549" spans="8:8" x14ac:dyDescent="0.15">
      <c r="H549" s="12" t="str">
        <f t="shared" si="8"/>
        <v>0:00:00</v>
      </c>
    </row>
    <row r="550" spans="8:8" x14ac:dyDescent="0.15">
      <c r="H550" s="12" t="str">
        <f t="shared" si="8"/>
        <v>0:00:00</v>
      </c>
    </row>
    <row r="551" spans="8:8" x14ac:dyDescent="0.15">
      <c r="H551" s="12" t="str">
        <f t="shared" si="8"/>
        <v>0:00:00</v>
      </c>
    </row>
    <row r="552" spans="8:8" x14ac:dyDescent="0.15">
      <c r="H552" s="12" t="str">
        <f t="shared" si="8"/>
        <v>0:00:00</v>
      </c>
    </row>
    <row r="553" spans="8:8" x14ac:dyDescent="0.15">
      <c r="H553" s="12" t="str">
        <f t="shared" si="8"/>
        <v>0:00:00</v>
      </c>
    </row>
    <row r="554" spans="8:8" x14ac:dyDescent="0.15">
      <c r="H554" s="12" t="str">
        <f t="shared" si="8"/>
        <v>0:00:00</v>
      </c>
    </row>
    <row r="555" spans="8:8" x14ac:dyDescent="0.15">
      <c r="H555" s="12" t="str">
        <f t="shared" si="8"/>
        <v>0:00:00</v>
      </c>
    </row>
    <row r="556" spans="8:8" x14ac:dyDescent="0.15">
      <c r="H556" s="12" t="str">
        <f t="shared" si="8"/>
        <v>0:00:00</v>
      </c>
    </row>
    <row r="557" spans="8:8" x14ac:dyDescent="0.15">
      <c r="H557" s="12" t="str">
        <f t="shared" si="8"/>
        <v>0:00:00</v>
      </c>
    </row>
    <row r="558" spans="8:8" x14ac:dyDescent="0.15">
      <c r="H558" s="12" t="str">
        <f t="shared" si="8"/>
        <v>0:00:00</v>
      </c>
    </row>
    <row r="559" spans="8:8" x14ac:dyDescent="0.15">
      <c r="H559" s="12" t="str">
        <f t="shared" si="8"/>
        <v>0:00:00</v>
      </c>
    </row>
    <row r="560" spans="8:8" x14ac:dyDescent="0.15">
      <c r="H560" s="12" t="str">
        <f t="shared" si="8"/>
        <v>0:00:00</v>
      </c>
    </row>
    <row r="561" spans="8:8" x14ac:dyDescent="0.15">
      <c r="H561" s="12" t="str">
        <f t="shared" si="8"/>
        <v>0:00:00</v>
      </c>
    </row>
    <row r="562" spans="8:8" x14ac:dyDescent="0.15">
      <c r="H562" s="12" t="str">
        <f t="shared" si="8"/>
        <v>0:00:00</v>
      </c>
    </row>
    <row r="563" spans="8:8" x14ac:dyDescent="0.15">
      <c r="H563" s="12" t="str">
        <f t="shared" si="8"/>
        <v>0:00:00</v>
      </c>
    </row>
    <row r="564" spans="8:8" x14ac:dyDescent="0.15">
      <c r="H564" s="12" t="str">
        <f t="shared" si="8"/>
        <v>0:00:00</v>
      </c>
    </row>
    <row r="565" spans="8:8" x14ac:dyDescent="0.15">
      <c r="H565" s="12" t="str">
        <f t="shared" si="8"/>
        <v>0:00:00</v>
      </c>
    </row>
    <row r="566" spans="8:8" x14ac:dyDescent="0.15">
      <c r="H566" s="12" t="str">
        <f t="shared" si="8"/>
        <v>0:00:00</v>
      </c>
    </row>
    <row r="567" spans="8:8" x14ac:dyDescent="0.15">
      <c r="H567" s="12" t="str">
        <f t="shared" si="8"/>
        <v>0:00:00</v>
      </c>
    </row>
    <row r="568" spans="8:8" x14ac:dyDescent="0.15">
      <c r="H568" s="12" t="str">
        <f t="shared" si="8"/>
        <v>0:00:00</v>
      </c>
    </row>
    <row r="569" spans="8:8" x14ac:dyDescent="0.15">
      <c r="H569" s="12" t="str">
        <f t="shared" si="8"/>
        <v>0:00:00</v>
      </c>
    </row>
    <row r="570" spans="8:8" x14ac:dyDescent="0.15">
      <c r="H570" s="12" t="str">
        <f t="shared" si="8"/>
        <v>0:00:00</v>
      </c>
    </row>
    <row r="571" spans="8:8" x14ac:dyDescent="0.15">
      <c r="H571" s="12" t="str">
        <f t="shared" si="8"/>
        <v>0:00:00</v>
      </c>
    </row>
    <row r="572" spans="8:8" x14ac:dyDescent="0.15">
      <c r="H572" s="12" t="str">
        <f t="shared" si="8"/>
        <v>0:00:00</v>
      </c>
    </row>
    <row r="573" spans="8:8" x14ac:dyDescent="0.15">
      <c r="H573" s="12" t="str">
        <f t="shared" si="8"/>
        <v>0:00:00</v>
      </c>
    </row>
    <row r="574" spans="8:8" x14ac:dyDescent="0.15">
      <c r="H574" s="12" t="str">
        <f t="shared" si="8"/>
        <v>0:00:00</v>
      </c>
    </row>
    <row r="575" spans="8:8" x14ac:dyDescent="0.15">
      <c r="H575" s="12" t="str">
        <f t="shared" si="8"/>
        <v>0:00:00</v>
      </c>
    </row>
    <row r="576" spans="8:8" x14ac:dyDescent="0.15">
      <c r="H576" s="12" t="str">
        <f t="shared" si="8"/>
        <v>0:00:00</v>
      </c>
    </row>
    <row r="577" spans="8:8" x14ac:dyDescent="0.15">
      <c r="H577" s="12" t="str">
        <f t="shared" si="8"/>
        <v>0:00:00</v>
      </c>
    </row>
    <row r="578" spans="8:8" x14ac:dyDescent="0.15">
      <c r="H578" s="12" t="str">
        <f t="shared" si="8"/>
        <v>0:00:00</v>
      </c>
    </row>
    <row r="579" spans="8:8" x14ac:dyDescent="0.15">
      <c r="H579" s="12" t="str">
        <f t="shared" si="8"/>
        <v>0:00:00</v>
      </c>
    </row>
    <row r="580" spans="8:8" x14ac:dyDescent="0.15">
      <c r="H580" s="12" t="str">
        <f t="shared" ref="H580:H643" si="9">TEXT(F580-G580,"ч:мм:сс")</f>
        <v>0:00:00</v>
      </c>
    </row>
    <row r="581" spans="8:8" x14ac:dyDescent="0.15">
      <c r="H581" s="12" t="str">
        <f t="shared" si="9"/>
        <v>0:00:00</v>
      </c>
    </row>
    <row r="582" spans="8:8" x14ac:dyDescent="0.15">
      <c r="H582" s="12" t="str">
        <f t="shared" si="9"/>
        <v>0:00:00</v>
      </c>
    </row>
    <row r="583" spans="8:8" x14ac:dyDescent="0.15">
      <c r="H583" s="12" t="str">
        <f t="shared" si="9"/>
        <v>0:00:00</v>
      </c>
    </row>
    <row r="584" spans="8:8" x14ac:dyDescent="0.15">
      <c r="H584" s="12" t="str">
        <f t="shared" si="9"/>
        <v>0:00:00</v>
      </c>
    </row>
    <row r="585" spans="8:8" x14ac:dyDescent="0.15">
      <c r="H585" s="12" t="str">
        <f t="shared" si="9"/>
        <v>0:00:00</v>
      </c>
    </row>
    <row r="586" spans="8:8" x14ac:dyDescent="0.15">
      <c r="H586" s="12" t="str">
        <f t="shared" si="9"/>
        <v>0:00:00</v>
      </c>
    </row>
    <row r="587" spans="8:8" x14ac:dyDescent="0.15">
      <c r="H587" s="12" t="str">
        <f t="shared" si="9"/>
        <v>0:00:00</v>
      </c>
    </row>
    <row r="588" spans="8:8" x14ac:dyDescent="0.15">
      <c r="H588" s="12" t="str">
        <f t="shared" si="9"/>
        <v>0:00:00</v>
      </c>
    </row>
    <row r="589" spans="8:8" x14ac:dyDescent="0.15">
      <c r="H589" s="12" t="str">
        <f t="shared" si="9"/>
        <v>0:00:00</v>
      </c>
    </row>
    <row r="590" spans="8:8" x14ac:dyDescent="0.15">
      <c r="H590" s="12" t="str">
        <f t="shared" si="9"/>
        <v>0:00:00</v>
      </c>
    </row>
    <row r="591" spans="8:8" x14ac:dyDescent="0.15">
      <c r="H591" s="12" t="str">
        <f t="shared" si="9"/>
        <v>0:00:00</v>
      </c>
    </row>
    <row r="592" spans="8:8" x14ac:dyDescent="0.15">
      <c r="H592" s="12" t="str">
        <f t="shared" si="9"/>
        <v>0:00:00</v>
      </c>
    </row>
    <row r="593" spans="8:8" x14ac:dyDescent="0.15">
      <c r="H593" s="12" t="str">
        <f t="shared" si="9"/>
        <v>0:00:00</v>
      </c>
    </row>
    <row r="594" spans="8:8" x14ac:dyDescent="0.15">
      <c r="H594" s="12" t="str">
        <f t="shared" si="9"/>
        <v>0:00:00</v>
      </c>
    </row>
    <row r="595" spans="8:8" x14ac:dyDescent="0.15">
      <c r="H595" s="12" t="str">
        <f t="shared" si="9"/>
        <v>0:00:00</v>
      </c>
    </row>
    <row r="596" spans="8:8" x14ac:dyDescent="0.15">
      <c r="H596" s="12" t="str">
        <f t="shared" si="9"/>
        <v>0:00:00</v>
      </c>
    </row>
    <row r="597" spans="8:8" x14ac:dyDescent="0.15">
      <c r="H597" s="12" t="str">
        <f t="shared" si="9"/>
        <v>0:00:00</v>
      </c>
    </row>
    <row r="598" spans="8:8" x14ac:dyDescent="0.15">
      <c r="H598" s="12" t="str">
        <f t="shared" si="9"/>
        <v>0:00:00</v>
      </c>
    </row>
    <row r="599" spans="8:8" x14ac:dyDescent="0.15">
      <c r="H599" s="12" t="str">
        <f t="shared" si="9"/>
        <v>0:00:00</v>
      </c>
    </row>
    <row r="600" spans="8:8" x14ac:dyDescent="0.15">
      <c r="H600" s="12" t="str">
        <f t="shared" si="9"/>
        <v>0:00:00</v>
      </c>
    </row>
    <row r="601" spans="8:8" x14ac:dyDescent="0.15">
      <c r="H601" s="12" t="str">
        <f t="shared" si="9"/>
        <v>0:00:00</v>
      </c>
    </row>
    <row r="602" spans="8:8" x14ac:dyDescent="0.15">
      <c r="H602" s="12" t="str">
        <f t="shared" si="9"/>
        <v>0:00:00</v>
      </c>
    </row>
    <row r="603" spans="8:8" x14ac:dyDescent="0.15">
      <c r="H603" s="12" t="str">
        <f t="shared" si="9"/>
        <v>0:00:00</v>
      </c>
    </row>
    <row r="604" spans="8:8" x14ac:dyDescent="0.15">
      <c r="H604" s="12" t="str">
        <f t="shared" si="9"/>
        <v>0:00:00</v>
      </c>
    </row>
    <row r="605" spans="8:8" x14ac:dyDescent="0.15">
      <c r="H605" s="12" t="str">
        <f t="shared" si="9"/>
        <v>0:00:00</v>
      </c>
    </row>
    <row r="606" spans="8:8" x14ac:dyDescent="0.15">
      <c r="H606" s="12" t="str">
        <f t="shared" si="9"/>
        <v>0:00:00</v>
      </c>
    </row>
    <row r="607" spans="8:8" x14ac:dyDescent="0.15">
      <c r="H607" s="12" t="str">
        <f t="shared" si="9"/>
        <v>0:00:00</v>
      </c>
    </row>
    <row r="608" spans="8:8" x14ac:dyDescent="0.15">
      <c r="H608" s="12" t="str">
        <f t="shared" si="9"/>
        <v>0:00:00</v>
      </c>
    </row>
    <row r="609" spans="8:8" x14ac:dyDescent="0.15">
      <c r="H609" s="12" t="str">
        <f t="shared" si="9"/>
        <v>0:00:00</v>
      </c>
    </row>
    <row r="610" spans="8:8" x14ac:dyDescent="0.15">
      <c r="H610" s="12" t="str">
        <f t="shared" si="9"/>
        <v>0:00:00</v>
      </c>
    </row>
    <row r="611" spans="8:8" x14ac:dyDescent="0.15">
      <c r="H611" s="12" t="str">
        <f t="shared" si="9"/>
        <v>0:00:00</v>
      </c>
    </row>
    <row r="612" spans="8:8" x14ac:dyDescent="0.15">
      <c r="H612" s="12" t="str">
        <f t="shared" si="9"/>
        <v>0:00:00</v>
      </c>
    </row>
    <row r="613" spans="8:8" x14ac:dyDescent="0.15">
      <c r="H613" s="12" t="str">
        <f t="shared" si="9"/>
        <v>0:00:00</v>
      </c>
    </row>
    <row r="614" spans="8:8" x14ac:dyDescent="0.15">
      <c r="H614" s="12" t="str">
        <f t="shared" si="9"/>
        <v>0:00:00</v>
      </c>
    </row>
    <row r="615" spans="8:8" x14ac:dyDescent="0.15">
      <c r="H615" s="12" t="str">
        <f t="shared" si="9"/>
        <v>0:00:00</v>
      </c>
    </row>
    <row r="616" spans="8:8" x14ac:dyDescent="0.15">
      <c r="H616" s="12" t="str">
        <f t="shared" si="9"/>
        <v>0:00:00</v>
      </c>
    </row>
    <row r="617" spans="8:8" x14ac:dyDescent="0.15">
      <c r="H617" s="12" t="str">
        <f t="shared" si="9"/>
        <v>0:00:00</v>
      </c>
    </row>
    <row r="618" spans="8:8" x14ac:dyDescent="0.15">
      <c r="H618" s="12" t="str">
        <f t="shared" si="9"/>
        <v>0:00:00</v>
      </c>
    </row>
    <row r="619" spans="8:8" x14ac:dyDescent="0.15">
      <c r="H619" s="12" t="str">
        <f t="shared" si="9"/>
        <v>0:00:00</v>
      </c>
    </row>
    <row r="620" spans="8:8" x14ac:dyDescent="0.15">
      <c r="H620" s="12" t="str">
        <f t="shared" si="9"/>
        <v>0:00:00</v>
      </c>
    </row>
    <row r="621" spans="8:8" x14ac:dyDescent="0.15">
      <c r="H621" s="12" t="str">
        <f t="shared" si="9"/>
        <v>0:00:00</v>
      </c>
    </row>
    <row r="622" spans="8:8" x14ac:dyDescent="0.15">
      <c r="H622" s="12" t="str">
        <f t="shared" si="9"/>
        <v>0:00:00</v>
      </c>
    </row>
    <row r="623" spans="8:8" x14ac:dyDescent="0.15">
      <c r="H623" s="12" t="str">
        <f t="shared" si="9"/>
        <v>0:00:00</v>
      </c>
    </row>
    <row r="624" spans="8:8" x14ac:dyDescent="0.15">
      <c r="H624" s="12" t="str">
        <f t="shared" si="9"/>
        <v>0:00:00</v>
      </c>
    </row>
    <row r="625" spans="8:8" x14ac:dyDescent="0.15">
      <c r="H625" s="12" t="str">
        <f t="shared" si="9"/>
        <v>0:00:00</v>
      </c>
    </row>
    <row r="626" spans="8:8" x14ac:dyDescent="0.15">
      <c r="H626" s="12" t="str">
        <f t="shared" si="9"/>
        <v>0:00:00</v>
      </c>
    </row>
    <row r="627" spans="8:8" x14ac:dyDescent="0.15">
      <c r="H627" s="12" t="str">
        <f t="shared" si="9"/>
        <v>0:00:00</v>
      </c>
    </row>
    <row r="628" spans="8:8" x14ac:dyDescent="0.15">
      <c r="H628" s="12" t="str">
        <f t="shared" si="9"/>
        <v>0:00:00</v>
      </c>
    </row>
    <row r="629" spans="8:8" x14ac:dyDescent="0.15">
      <c r="H629" s="12" t="str">
        <f t="shared" si="9"/>
        <v>0:00:00</v>
      </c>
    </row>
    <row r="630" spans="8:8" x14ac:dyDescent="0.15">
      <c r="H630" s="12" t="str">
        <f t="shared" si="9"/>
        <v>0:00:00</v>
      </c>
    </row>
    <row r="631" spans="8:8" x14ac:dyDescent="0.15">
      <c r="H631" s="12" t="str">
        <f t="shared" si="9"/>
        <v>0:00:00</v>
      </c>
    </row>
    <row r="632" spans="8:8" x14ac:dyDescent="0.15">
      <c r="H632" s="12" t="str">
        <f t="shared" si="9"/>
        <v>0:00:00</v>
      </c>
    </row>
    <row r="633" spans="8:8" x14ac:dyDescent="0.15">
      <c r="H633" s="12" t="str">
        <f t="shared" si="9"/>
        <v>0:00:00</v>
      </c>
    </row>
    <row r="634" spans="8:8" x14ac:dyDescent="0.15">
      <c r="H634" s="12" t="str">
        <f t="shared" si="9"/>
        <v>0:00:00</v>
      </c>
    </row>
    <row r="635" spans="8:8" x14ac:dyDescent="0.15">
      <c r="H635" s="12" t="str">
        <f t="shared" si="9"/>
        <v>0:00:00</v>
      </c>
    </row>
    <row r="636" spans="8:8" x14ac:dyDescent="0.15">
      <c r="H636" s="12" t="str">
        <f t="shared" si="9"/>
        <v>0:00:00</v>
      </c>
    </row>
    <row r="637" spans="8:8" x14ac:dyDescent="0.15">
      <c r="H637" s="12" t="str">
        <f t="shared" si="9"/>
        <v>0:00:00</v>
      </c>
    </row>
    <row r="638" spans="8:8" x14ac:dyDescent="0.15">
      <c r="H638" s="12" t="str">
        <f t="shared" si="9"/>
        <v>0:00:00</v>
      </c>
    </row>
    <row r="639" spans="8:8" x14ac:dyDescent="0.15">
      <c r="H639" s="12" t="str">
        <f t="shared" si="9"/>
        <v>0:00:00</v>
      </c>
    </row>
    <row r="640" spans="8:8" x14ac:dyDescent="0.15">
      <c r="H640" s="12" t="str">
        <f t="shared" si="9"/>
        <v>0:00:00</v>
      </c>
    </row>
    <row r="641" spans="8:8" x14ac:dyDescent="0.15">
      <c r="H641" s="12" t="str">
        <f t="shared" si="9"/>
        <v>0:00:00</v>
      </c>
    </row>
    <row r="642" spans="8:8" x14ac:dyDescent="0.15">
      <c r="H642" s="12" t="str">
        <f t="shared" si="9"/>
        <v>0:00:00</v>
      </c>
    </row>
    <row r="643" spans="8:8" x14ac:dyDescent="0.15">
      <c r="H643" s="12" t="str">
        <f t="shared" si="9"/>
        <v>0:00:00</v>
      </c>
    </row>
    <row r="644" spans="8:8" x14ac:dyDescent="0.15">
      <c r="H644" s="12" t="str">
        <f t="shared" ref="H644:H707" si="10">TEXT(F644-G644,"ч:мм:сс")</f>
        <v>0:00:00</v>
      </c>
    </row>
    <row r="645" spans="8:8" x14ac:dyDescent="0.15">
      <c r="H645" s="12" t="str">
        <f t="shared" si="10"/>
        <v>0:00:00</v>
      </c>
    </row>
    <row r="646" spans="8:8" x14ac:dyDescent="0.15">
      <c r="H646" s="12" t="str">
        <f t="shared" si="10"/>
        <v>0:00:00</v>
      </c>
    </row>
    <row r="647" spans="8:8" x14ac:dyDescent="0.15">
      <c r="H647" s="12" t="str">
        <f t="shared" si="10"/>
        <v>0:00:00</v>
      </c>
    </row>
    <row r="648" spans="8:8" x14ac:dyDescent="0.15">
      <c r="H648" s="12" t="str">
        <f t="shared" si="10"/>
        <v>0:00:00</v>
      </c>
    </row>
    <row r="649" spans="8:8" x14ac:dyDescent="0.15">
      <c r="H649" s="12" t="str">
        <f t="shared" si="10"/>
        <v>0:00:00</v>
      </c>
    </row>
    <row r="650" spans="8:8" x14ac:dyDescent="0.15">
      <c r="H650" s="12" t="str">
        <f t="shared" si="10"/>
        <v>0:00:00</v>
      </c>
    </row>
    <row r="651" spans="8:8" x14ac:dyDescent="0.15">
      <c r="H651" s="12" t="str">
        <f t="shared" si="10"/>
        <v>0:00:00</v>
      </c>
    </row>
    <row r="652" spans="8:8" x14ac:dyDescent="0.15">
      <c r="H652" s="12" t="str">
        <f t="shared" si="10"/>
        <v>0:00:00</v>
      </c>
    </row>
    <row r="653" spans="8:8" x14ac:dyDescent="0.15">
      <c r="H653" s="12" t="str">
        <f t="shared" si="10"/>
        <v>0:00:00</v>
      </c>
    </row>
    <row r="654" spans="8:8" x14ac:dyDescent="0.15">
      <c r="H654" s="12" t="str">
        <f t="shared" si="10"/>
        <v>0:00:00</v>
      </c>
    </row>
    <row r="655" spans="8:8" x14ac:dyDescent="0.15">
      <c r="H655" s="12" t="str">
        <f t="shared" si="10"/>
        <v>0:00:00</v>
      </c>
    </row>
    <row r="656" spans="8:8" x14ac:dyDescent="0.15">
      <c r="H656" s="12" t="str">
        <f t="shared" si="10"/>
        <v>0:00:00</v>
      </c>
    </row>
    <row r="657" spans="8:8" x14ac:dyDescent="0.15">
      <c r="H657" s="12" t="str">
        <f t="shared" si="10"/>
        <v>0:00:00</v>
      </c>
    </row>
    <row r="658" spans="8:8" x14ac:dyDescent="0.15">
      <c r="H658" s="12" t="str">
        <f t="shared" si="10"/>
        <v>0:00:00</v>
      </c>
    </row>
    <row r="659" spans="8:8" x14ac:dyDescent="0.15">
      <c r="H659" s="12" t="str">
        <f t="shared" si="10"/>
        <v>0:00:00</v>
      </c>
    </row>
    <row r="660" spans="8:8" x14ac:dyDescent="0.15">
      <c r="H660" s="12" t="str">
        <f t="shared" si="10"/>
        <v>0:00:00</v>
      </c>
    </row>
    <row r="661" spans="8:8" x14ac:dyDescent="0.15">
      <c r="H661" s="12" t="str">
        <f t="shared" si="10"/>
        <v>0:00:00</v>
      </c>
    </row>
    <row r="662" spans="8:8" x14ac:dyDescent="0.15">
      <c r="H662" s="12" t="str">
        <f t="shared" si="10"/>
        <v>0:00:00</v>
      </c>
    </row>
    <row r="663" spans="8:8" x14ac:dyDescent="0.15">
      <c r="H663" s="12" t="str">
        <f t="shared" si="10"/>
        <v>0:00:00</v>
      </c>
    </row>
    <row r="664" spans="8:8" x14ac:dyDescent="0.15">
      <c r="H664" s="12" t="str">
        <f t="shared" si="10"/>
        <v>0:00:00</v>
      </c>
    </row>
    <row r="665" spans="8:8" x14ac:dyDescent="0.15">
      <c r="H665" s="12" t="str">
        <f t="shared" si="10"/>
        <v>0:00:00</v>
      </c>
    </row>
    <row r="666" spans="8:8" x14ac:dyDescent="0.15">
      <c r="H666" s="12" t="str">
        <f t="shared" si="10"/>
        <v>0:00:00</v>
      </c>
    </row>
    <row r="667" spans="8:8" x14ac:dyDescent="0.15">
      <c r="H667" s="12" t="str">
        <f t="shared" si="10"/>
        <v>0:00:00</v>
      </c>
    </row>
    <row r="668" spans="8:8" x14ac:dyDescent="0.15">
      <c r="H668" s="12" t="str">
        <f t="shared" si="10"/>
        <v>0:00:00</v>
      </c>
    </row>
    <row r="669" spans="8:8" x14ac:dyDescent="0.15">
      <c r="H669" s="12" t="str">
        <f t="shared" si="10"/>
        <v>0:00:00</v>
      </c>
    </row>
    <row r="670" spans="8:8" x14ac:dyDescent="0.15">
      <c r="H670" s="12" t="str">
        <f t="shared" si="10"/>
        <v>0:00:00</v>
      </c>
    </row>
    <row r="671" spans="8:8" x14ac:dyDescent="0.15">
      <c r="H671" s="12" t="str">
        <f t="shared" si="10"/>
        <v>0:00:00</v>
      </c>
    </row>
    <row r="672" spans="8:8" x14ac:dyDescent="0.15">
      <c r="H672" s="12" t="str">
        <f t="shared" si="10"/>
        <v>0:00:00</v>
      </c>
    </row>
    <row r="673" spans="8:8" x14ac:dyDescent="0.15">
      <c r="H673" s="12" t="str">
        <f t="shared" si="10"/>
        <v>0:00:00</v>
      </c>
    </row>
    <row r="674" spans="8:8" x14ac:dyDescent="0.15">
      <c r="H674" s="12" t="str">
        <f t="shared" si="10"/>
        <v>0:00:00</v>
      </c>
    </row>
    <row r="675" spans="8:8" x14ac:dyDescent="0.15">
      <c r="H675" s="12" t="str">
        <f t="shared" si="10"/>
        <v>0:00:00</v>
      </c>
    </row>
    <row r="676" spans="8:8" x14ac:dyDescent="0.15">
      <c r="H676" s="12" t="str">
        <f t="shared" si="10"/>
        <v>0:00:00</v>
      </c>
    </row>
    <row r="677" spans="8:8" x14ac:dyDescent="0.15">
      <c r="H677" s="12" t="str">
        <f t="shared" si="10"/>
        <v>0:00:00</v>
      </c>
    </row>
    <row r="678" spans="8:8" x14ac:dyDescent="0.15">
      <c r="H678" s="12" t="str">
        <f t="shared" si="10"/>
        <v>0:00:00</v>
      </c>
    </row>
    <row r="679" spans="8:8" x14ac:dyDescent="0.15">
      <c r="H679" s="12" t="str">
        <f t="shared" si="10"/>
        <v>0:00:00</v>
      </c>
    </row>
    <row r="680" spans="8:8" x14ac:dyDescent="0.15">
      <c r="H680" s="12" t="str">
        <f t="shared" si="10"/>
        <v>0:00:00</v>
      </c>
    </row>
    <row r="681" spans="8:8" x14ac:dyDescent="0.15">
      <c r="H681" s="12" t="str">
        <f t="shared" si="10"/>
        <v>0:00:00</v>
      </c>
    </row>
    <row r="682" spans="8:8" x14ac:dyDescent="0.15">
      <c r="H682" s="12" t="str">
        <f t="shared" si="10"/>
        <v>0:00:00</v>
      </c>
    </row>
    <row r="683" spans="8:8" x14ac:dyDescent="0.15">
      <c r="H683" s="12" t="str">
        <f t="shared" si="10"/>
        <v>0:00:00</v>
      </c>
    </row>
    <row r="684" spans="8:8" x14ac:dyDescent="0.15">
      <c r="H684" s="12" t="str">
        <f t="shared" si="10"/>
        <v>0:00:00</v>
      </c>
    </row>
    <row r="685" spans="8:8" x14ac:dyDescent="0.15">
      <c r="H685" s="12" t="str">
        <f t="shared" si="10"/>
        <v>0:00:00</v>
      </c>
    </row>
    <row r="686" spans="8:8" x14ac:dyDescent="0.15">
      <c r="H686" s="12" t="str">
        <f t="shared" si="10"/>
        <v>0:00:00</v>
      </c>
    </row>
    <row r="687" spans="8:8" x14ac:dyDescent="0.15">
      <c r="H687" s="12" t="str">
        <f t="shared" si="10"/>
        <v>0:00:00</v>
      </c>
    </row>
    <row r="688" spans="8:8" x14ac:dyDescent="0.15">
      <c r="H688" s="12" t="str">
        <f t="shared" si="10"/>
        <v>0:00:00</v>
      </c>
    </row>
    <row r="689" spans="8:8" x14ac:dyDescent="0.15">
      <c r="H689" s="12" t="str">
        <f t="shared" si="10"/>
        <v>0:00:00</v>
      </c>
    </row>
    <row r="690" spans="8:8" x14ac:dyDescent="0.15">
      <c r="H690" s="12" t="str">
        <f t="shared" si="10"/>
        <v>0:00:00</v>
      </c>
    </row>
    <row r="691" spans="8:8" x14ac:dyDescent="0.15">
      <c r="H691" s="12" t="str">
        <f t="shared" si="10"/>
        <v>0:00:00</v>
      </c>
    </row>
    <row r="692" spans="8:8" x14ac:dyDescent="0.15">
      <c r="H692" s="12" t="str">
        <f t="shared" si="10"/>
        <v>0:00:00</v>
      </c>
    </row>
    <row r="693" spans="8:8" x14ac:dyDescent="0.15">
      <c r="H693" s="12" t="str">
        <f t="shared" si="10"/>
        <v>0:00:00</v>
      </c>
    </row>
    <row r="694" spans="8:8" x14ac:dyDescent="0.15">
      <c r="H694" s="12" t="str">
        <f t="shared" si="10"/>
        <v>0:00:00</v>
      </c>
    </row>
    <row r="695" spans="8:8" x14ac:dyDescent="0.15">
      <c r="H695" s="12" t="str">
        <f t="shared" si="10"/>
        <v>0:00:00</v>
      </c>
    </row>
    <row r="696" spans="8:8" x14ac:dyDescent="0.15">
      <c r="H696" s="12" t="str">
        <f t="shared" si="10"/>
        <v>0:00:00</v>
      </c>
    </row>
    <row r="697" spans="8:8" x14ac:dyDescent="0.15">
      <c r="H697" s="12" t="str">
        <f t="shared" si="10"/>
        <v>0:00:00</v>
      </c>
    </row>
    <row r="698" spans="8:8" x14ac:dyDescent="0.15">
      <c r="H698" s="12" t="str">
        <f t="shared" si="10"/>
        <v>0:00:00</v>
      </c>
    </row>
    <row r="699" spans="8:8" x14ac:dyDescent="0.15">
      <c r="H699" s="12" t="str">
        <f t="shared" si="10"/>
        <v>0:00:00</v>
      </c>
    </row>
    <row r="700" spans="8:8" x14ac:dyDescent="0.15">
      <c r="H700" s="12" t="str">
        <f t="shared" si="10"/>
        <v>0:00:00</v>
      </c>
    </row>
    <row r="701" spans="8:8" x14ac:dyDescent="0.15">
      <c r="H701" s="12" t="str">
        <f t="shared" si="10"/>
        <v>0:00:00</v>
      </c>
    </row>
    <row r="702" spans="8:8" x14ac:dyDescent="0.15">
      <c r="H702" s="12" t="str">
        <f t="shared" si="10"/>
        <v>0:00:00</v>
      </c>
    </row>
    <row r="703" spans="8:8" x14ac:dyDescent="0.15">
      <c r="H703" s="12" t="str">
        <f t="shared" si="10"/>
        <v>0:00:00</v>
      </c>
    </row>
    <row r="704" spans="8:8" x14ac:dyDescent="0.15">
      <c r="H704" s="12" t="str">
        <f t="shared" si="10"/>
        <v>0:00:00</v>
      </c>
    </row>
    <row r="705" spans="8:8" x14ac:dyDescent="0.15">
      <c r="H705" s="12" t="str">
        <f t="shared" si="10"/>
        <v>0:00:00</v>
      </c>
    </row>
    <row r="706" spans="8:8" x14ac:dyDescent="0.15">
      <c r="H706" s="12" t="str">
        <f t="shared" si="10"/>
        <v>0:00:00</v>
      </c>
    </row>
    <row r="707" spans="8:8" x14ac:dyDescent="0.15">
      <c r="H707" s="12" t="str">
        <f t="shared" si="10"/>
        <v>0:00:00</v>
      </c>
    </row>
    <row r="708" spans="8:8" x14ac:dyDescent="0.15">
      <c r="H708" s="12" t="str">
        <f t="shared" ref="H708:H741" si="11">TEXT(F708-G708,"ч:мм:сс")</f>
        <v>0:00:00</v>
      </c>
    </row>
    <row r="709" spans="8:8" x14ac:dyDescent="0.15">
      <c r="H709" s="12" t="str">
        <f t="shared" si="11"/>
        <v>0:00:00</v>
      </c>
    </row>
    <row r="710" spans="8:8" x14ac:dyDescent="0.15">
      <c r="H710" s="12" t="str">
        <f t="shared" si="11"/>
        <v>0:00:00</v>
      </c>
    </row>
    <row r="711" spans="8:8" x14ac:dyDescent="0.15">
      <c r="H711" s="12" t="str">
        <f t="shared" si="11"/>
        <v>0:00:00</v>
      </c>
    </row>
    <row r="712" spans="8:8" x14ac:dyDescent="0.15">
      <c r="H712" s="12" t="str">
        <f t="shared" si="11"/>
        <v>0:00:00</v>
      </c>
    </row>
    <row r="713" spans="8:8" x14ac:dyDescent="0.15">
      <c r="H713" s="12" t="str">
        <f t="shared" si="11"/>
        <v>0:00:00</v>
      </c>
    </row>
    <row r="714" spans="8:8" x14ac:dyDescent="0.15">
      <c r="H714" s="12" t="str">
        <f t="shared" si="11"/>
        <v>0:00:00</v>
      </c>
    </row>
    <row r="715" spans="8:8" x14ac:dyDescent="0.15">
      <c r="H715" s="12" t="str">
        <f t="shared" si="11"/>
        <v>0:00:00</v>
      </c>
    </row>
    <row r="716" spans="8:8" x14ac:dyDescent="0.15">
      <c r="H716" s="12" t="str">
        <f t="shared" si="11"/>
        <v>0:00:00</v>
      </c>
    </row>
    <row r="717" spans="8:8" x14ac:dyDescent="0.15">
      <c r="H717" s="12" t="str">
        <f t="shared" si="11"/>
        <v>0:00:00</v>
      </c>
    </row>
    <row r="718" spans="8:8" x14ac:dyDescent="0.15">
      <c r="H718" s="12" t="str">
        <f t="shared" si="11"/>
        <v>0:00:00</v>
      </c>
    </row>
    <row r="719" spans="8:8" x14ac:dyDescent="0.15">
      <c r="H719" s="12" t="str">
        <f t="shared" si="11"/>
        <v>0:00:00</v>
      </c>
    </row>
    <row r="720" spans="8:8" x14ac:dyDescent="0.15">
      <c r="H720" s="12" t="str">
        <f t="shared" si="11"/>
        <v>0:00:00</v>
      </c>
    </row>
    <row r="721" spans="8:8" x14ac:dyDescent="0.15">
      <c r="H721" s="12" t="str">
        <f t="shared" si="11"/>
        <v>0:00:00</v>
      </c>
    </row>
    <row r="722" spans="8:8" x14ac:dyDescent="0.15">
      <c r="H722" s="12" t="str">
        <f t="shared" si="11"/>
        <v>0:00:00</v>
      </c>
    </row>
    <row r="723" spans="8:8" x14ac:dyDescent="0.15">
      <c r="H723" s="12" t="str">
        <f t="shared" si="11"/>
        <v>0:00:00</v>
      </c>
    </row>
    <row r="724" spans="8:8" x14ac:dyDescent="0.15">
      <c r="H724" s="12" t="str">
        <f t="shared" si="11"/>
        <v>0:00:00</v>
      </c>
    </row>
    <row r="725" spans="8:8" x14ac:dyDescent="0.15">
      <c r="H725" s="12" t="str">
        <f t="shared" si="11"/>
        <v>0:00:00</v>
      </c>
    </row>
    <row r="726" spans="8:8" x14ac:dyDescent="0.15">
      <c r="H726" s="12" t="str">
        <f t="shared" si="11"/>
        <v>0:00:00</v>
      </c>
    </row>
    <row r="727" spans="8:8" x14ac:dyDescent="0.15">
      <c r="H727" s="12" t="str">
        <f t="shared" si="11"/>
        <v>0:00:00</v>
      </c>
    </row>
    <row r="728" spans="8:8" x14ac:dyDescent="0.15">
      <c r="H728" s="12" t="str">
        <f t="shared" si="11"/>
        <v>0:00:00</v>
      </c>
    </row>
    <row r="729" spans="8:8" x14ac:dyDescent="0.15">
      <c r="H729" s="12" t="str">
        <f t="shared" si="11"/>
        <v>0:00:00</v>
      </c>
    </row>
    <row r="730" spans="8:8" x14ac:dyDescent="0.15">
      <c r="H730" s="12" t="str">
        <f t="shared" si="11"/>
        <v>0:00:00</v>
      </c>
    </row>
    <row r="731" spans="8:8" x14ac:dyDescent="0.15">
      <c r="H731" s="12" t="str">
        <f t="shared" si="11"/>
        <v>0:00:00</v>
      </c>
    </row>
    <row r="732" spans="8:8" x14ac:dyDescent="0.15">
      <c r="H732" s="12" t="str">
        <f t="shared" si="11"/>
        <v>0:00:00</v>
      </c>
    </row>
    <row r="733" spans="8:8" x14ac:dyDescent="0.15">
      <c r="H733" s="12" t="str">
        <f t="shared" si="11"/>
        <v>0:00:00</v>
      </c>
    </row>
    <row r="734" spans="8:8" x14ac:dyDescent="0.15">
      <c r="H734" s="12" t="str">
        <f t="shared" si="11"/>
        <v>0:00:00</v>
      </c>
    </row>
    <row r="735" spans="8:8" x14ac:dyDescent="0.15">
      <c r="H735" s="12" t="str">
        <f t="shared" si="11"/>
        <v>0:00:00</v>
      </c>
    </row>
    <row r="736" spans="8:8" x14ac:dyDescent="0.15">
      <c r="H736" s="12" t="str">
        <f t="shared" si="11"/>
        <v>0:00:00</v>
      </c>
    </row>
    <row r="737" spans="8:8" x14ac:dyDescent="0.15">
      <c r="H737" s="12" t="str">
        <f t="shared" si="11"/>
        <v>0:00:00</v>
      </c>
    </row>
    <row r="738" spans="8:8" x14ac:dyDescent="0.15">
      <c r="H738" s="12" t="str">
        <f t="shared" si="11"/>
        <v>0:00:00</v>
      </c>
    </row>
    <row r="739" spans="8:8" x14ac:dyDescent="0.15">
      <c r="H739" s="12" t="str">
        <f t="shared" si="11"/>
        <v>0:00:00</v>
      </c>
    </row>
    <row r="740" spans="8:8" x14ac:dyDescent="0.15">
      <c r="H740" s="12" t="str">
        <f t="shared" si="11"/>
        <v>0:00:00</v>
      </c>
    </row>
    <row r="741" spans="8:8" x14ac:dyDescent="0.15">
      <c r="H741" s="12" t="str">
        <f t="shared" si="11"/>
        <v>0:00:00</v>
      </c>
    </row>
  </sheetData>
  <phoneticPr fontId="0" type="noConversion"/>
  <pageMargins left="0.75" right="0.75" top="1" bottom="1" header="0.5" footer="0.5"/>
  <pageSetup paperSize="9" scale="75" fitToHeight="1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I747"/>
  <sheetViews>
    <sheetView topLeftCell="A4" workbookViewId="0">
      <selection activeCell="A9" sqref="A9"/>
    </sheetView>
  </sheetViews>
  <sheetFormatPr defaultRowHeight="12.75" x14ac:dyDescent="0.15"/>
  <cols>
    <col min="1" max="1" width="9.16796875" style="2"/>
    <col min="2" max="2" width="16.046875" style="2" bestFit="1" customWidth="1"/>
    <col min="3" max="3" width="15.1015625" style="2" customWidth="1"/>
    <col min="4" max="4" width="16.44921875" style="5" customWidth="1"/>
    <col min="5" max="5" width="12.9453125" style="5" customWidth="1"/>
    <col min="6" max="6" width="10.3828125" style="5" customWidth="1"/>
    <col min="7" max="7" width="9.9765625" style="2" customWidth="1"/>
    <col min="8" max="8" width="10.65234375" style="2" customWidth="1"/>
  </cols>
  <sheetData>
    <row r="8" spans="1:9" x14ac:dyDescent="0.15">
      <c r="A8" s="7" t="s">
        <v>5</v>
      </c>
      <c r="B8" s="7" t="s">
        <v>0</v>
      </c>
      <c r="C8" s="7" t="s">
        <v>6</v>
      </c>
      <c r="D8" s="7" t="s">
        <v>7</v>
      </c>
      <c r="E8" s="7" t="s">
        <v>4</v>
      </c>
      <c r="F8" s="4" t="s">
        <v>2</v>
      </c>
      <c r="G8" s="4" t="s">
        <v>1</v>
      </c>
      <c r="H8" s="4" t="s">
        <v>3</v>
      </c>
      <c r="I8" s="4" t="s">
        <v>8</v>
      </c>
    </row>
    <row r="9" spans="1:9" x14ac:dyDescent="0.15">
      <c r="A9" s="2">
        <v>1</v>
      </c>
      <c r="C9" s="10"/>
      <c r="D9" s="8"/>
      <c r="F9" s="11"/>
      <c r="G9" s="12"/>
      <c r="H9" s="12" t="str">
        <f>TEXT(F9-G9,"ч:мм:сс")</f>
        <v>0:00:00</v>
      </c>
      <c r="I9" s="14"/>
    </row>
    <row r="10" spans="1:9" x14ac:dyDescent="0.15">
      <c r="C10" s="10"/>
      <c r="D10" s="8"/>
      <c r="F10" s="11"/>
      <c r="G10" s="12"/>
      <c r="H10" s="12" t="str">
        <f t="shared" ref="H10:H73" si="0">TEXT(F10-G10,"ч:мм:сс")</f>
        <v>0:00:00</v>
      </c>
    </row>
    <row r="11" spans="1:9" x14ac:dyDescent="0.15">
      <c r="C11" s="10"/>
      <c r="D11" s="8"/>
      <c r="F11" s="11"/>
      <c r="G11" s="12"/>
      <c r="H11" s="12" t="str">
        <f t="shared" si="0"/>
        <v>0:00:00</v>
      </c>
    </row>
    <row r="12" spans="1:9" x14ac:dyDescent="0.15">
      <c r="C12" s="10"/>
      <c r="D12" s="8"/>
      <c r="F12" s="11"/>
      <c r="G12" s="12"/>
      <c r="H12" s="12" t="str">
        <f t="shared" si="0"/>
        <v>0:00:00</v>
      </c>
    </row>
    <row r="13" spans="1:9" x14ac:dyDescent="0.15">
      <c r="D13" s="8"/>
      <c r="F13" s="11"/>
      <c r="G13" s="12"/>
      <c r="H13" s="12" t="str">
        <f t="shared" si="0"/>
        <v>0:00:00</v>
      </c>
    </row>
    <row r="14" spans="1:9" x14ac:dyDescent="0.15">
      <c r="C14" s="9"/>
      <c r="D14" s="9"/>
      <c r="E14" s="6"/>
      <c r="F14" s="11"/>
      <c r="G14" s="11"/>
      <c r="H14" s="12" t="str">
        <f t="shared" si="0"/>
        <v>0:00:00</v>
      </c>
    </row>
    <row r="15" spans="1:9" x14ac:dyDescent="0.15">
      <c r="C15" s="10"/>
      <c r="D15" s="10"/>
      <c r="F15" s="11"/>
      <c r="G15" s="11"/>
      <c r="H15" s="12" t="str">
        <f t="shared" si="0"/>
        <v>0:00:00</v>
      </c>
    </row>
    <row r="16" spans="1:9" x14ac:dyDescent="0.15">
      <c r="C16" s="10"/>
      <c r="D16" s="8"/>
      <c r="F16" s="11"/>
      <c r="G16" s="12"/>
      <c r="H16" s="12" t="str">
        <f t="shared" si="0"/>
        <v>0:00:00</v>
      </c>
    </row>
    <row r="17" spans="3:8" x14ac:dyDescent="0.15">
      <c r="C17" s="10"/>
      <c r="D17" s="10"/>
      <c r="E17" s="2"/>
      <c r="F17" s="11"/>
      <c r="G17" s="11"/>
      <c r="H17" s="12" t="str">
        <f t="shared" si="0"/>
        <v>0:00:00</v>
      </c>
    </row>
    <row r="18" spans="3:8" x14ac:dyDescent="0.15">
      <c r="D18" s="8"/>
      <c r="F18" s="11"/>
      <c r="G18" s="12"/>
      <c r="H18" s="12" t="str">
        <f t="shared" si="0"/>
        <v>0:00:00</v>
      </c>
    </row>
    <row r="19" spans="3:8" x14ac:dyDescent="0.15">
      <c r="C19" s="10"/>
      <c r="D19" s="10"/>
      <c r="E19" s="3"/>
      <c r="F19" s="11"/>
      <c r="G19" s="11"/>
      <c r="H19" s="12" t="str">
        <f t="shared" si="0"/>
        <v>0:00:00</v>
      </c>
    </row>
    <row r="20" spans="3:8" x14ac:dyDescent="0.15">
      <c r="C20" s="10"/>
      <c r="D20" s="10"/>
      <c r="E20" s="1"/>
      <c r="F20" s="13"/>
      <c r="G20" s="11"/>
      <c r="H20" s="12" t="str">
        <f t="shared" si="0"/>
        <v>0:00:00</v>
      </c>
    </row>
    <row r="21" spans="3:8" x14ac:dyDescent="0.15">
      <c r="C21" s="10"/>
      <c r="D21" s="10"/>
      <c r="E21" s="3"/>
      <c r="F21" s="11"/>
      <c r="G21" s="11"/>
      <c r="H21" s="12" t="str">
        <f t="shared" si="0"/>
        <v>0:00:00</v>
      </c>
    </row>
    <row r="22" spans="3:8" x14ac:dyDescent="0.15">
      <c r="C22" s="10"/>
      <c r="D22" s="10"/>
      <c r="E22" s="3"/>
      <c r="F22" s="11"/>
      <c r="G22" s="11"/>
      <c r="H22" s="12" t="str">
        <f t="shared" si="0"/>
        <v>0:00:00</v>
      </c>
    </row>
    <row r="23" spans="3:8" x14ac:dyDescent="0.15">
      <c r="C23" s="10"/>
      <c r="D23" s="10"/>
      <c r="E23" s="3"/>
      <c r="F23" s="11"/>
      <c r="G23" s="11"/>
      <c r="H23" s="12" t="str">
        <f t="shared" si="0"/>
        <v>0:00:00</v>
      </c>
    </row>
    <row r="24" spans="3:8" x14ac:dyDescent="0.15">
      <c r="C24" s="10"/>
      <c r="D24" s="10"/>
      <c r="E24" s="3"/>
      <c r="F24" s="11"/>
      <c r="G24" s="11"/>
      <c r="H24" s="12" t="str">
        <f t="shared" si="0"/>
        <v>0:00:00</v>
      </c>
    </row>
    <row r="25" spans="3:8" x14ac:dyDescent="0.15">
      <c r="C25" s="10"/>
      <c r="D25" s="10"/>
      <c r="F25" s="11"/>
      <c r="G25" s="11"/>
      <c r="H25" s="12" t="str">
        <f t="shared" si="0"/>
        <v>0:00:00</v>
      </c>
    </row>
    <row r="26" spans="3:8" x14ac:dyDescent="0.15">
      <c r="C26" s="10"/>
      <c r="D26" s="10"/>
      <c r="F26" s="11"/>
      <c r="G26" s="11"/>
      <c r="H26" s="12" t="str">
        <f t="shared" si="0"/>
        <v>0:00:00</v>
      </c>
    </row>
    <row r="27" spans="3:8" x14ac:dyDescent="0.15">
      <c r="D27" s="8"/>
      <c r="F27" s="11"/>
      <c r="G27" s="12"/>
      <c r="H27" s="12" t="str">
        <f t="shared" si="0"/>
        <v>0:00:00</v>
      </c>
    </row>
    <row r="28" spans="3:8" x14ac:dyDescent="0.15">
      <c r="D28" s="8"/>
      <c r="F28" s="11"/>
      <c r="G28" s="12"/>
      <c r="H28" s="12" t="str">
        <f t="shared" si="0"/>
        <v>0:00:00</v>
      </c>
    </row>
    <row r="29" spans="3:8" x14ac:dyDescent="0.15">
      <c r="D29" s="8"/>
      <c r="F29" s="11"/>
      <c r="G29" s="12"/>
      <c r="H29" s="12" t="str">
        <f t="shared" si="0"/>
        <v>0:00:00</v>
      </c>
    </row>
    <row r="30" spans="3:8" x14ac:dyDescent="0.15">
      <c r="D30" s="8"/>
      <c r="F30" s="11"/>
      <c r="G30" s="12"/>
      <c r="H30" s="12" t="str">
        <f t="shared" si="0"/>
        <v>0:00:00</v>
      </c>
    </row>
    <row r="31" spans="3:8" x14ac:dyDescent="0.15">
      <c r="D31" s="8"/>
      <c r="F31" s="11"/>
      <c r="G31" s="12"/>
      <c r="H31" s="12" t="str">
        <f t="shared" si="0"/>
        <v>0:00:00</v>
      </c>
    </row>
    <row r="32" spans="3:8" x14ac:dyDescent="0.15">
      <c r="D32" s="8"/>
      <c r="F32" s="11"/>
      <c r="G32" s="12"/>
      <c r="H32" s="12" t="str">
        <f t="shared" si="0"/>
        <v>0:00:00</v>
      </c>
    </row>
    <row r="33" spans="4:8" x14ac:dyDescent="0.15">
      <c r="D33" s="8"/>
      <c r="F33" s="11"/>
      <c r="G33" s="12"/>
      <c r="H33" s="12" t="str">
        <f t="shared" si="0"/>
        <v>0:00:00</v>
      </c>
    </row>
    <row r="34" spans="4:8" x14ac:dyDescent="0.15">
      <c r="D34" s="8"/>
      <c r="F34" s="11"/>
      <c r="G34" s="12"/>
      <c r="H34" s="12" t="str">
        <f t="shared" si="0"/>
        <v>0:00:00</v>
      </c>
    </row>
    <row r="35" spans="4:8" x14ac:dyDescent="0.15">
      <c r="D35" s="8"/>
      <c r="F35" s="11"/>
      <c r="G35" s="12"/>
      <c r="H35" s="12" t="str">
        <f t="shared" si="0"/>
        <v>0:00:00</v>
      </c>
    </row>
    <row r="36" spans="4:8" x14ac:dyDescent="0.15">
      <c r="D36" s="8"/>
      <c r="F36" s="11"/>
      <c r="G36" s="12"/>
      <c r="H36" s="12" t="str">
        <f t="shared" si="0"/>
        <v>0:00:00</v>
      </c>
    </row>
    <row r="37" spans="4:8" x14ac:dyDescent="0.15">
      <c r="D37" s="8"/>
      <c r="F37" s="11"/>
      <c r="G37" s="12"/>
      <c r="H37" s="12" t="str">
        <f t="shared" si="0"/>
        <v>0:00:00</v>
      </c>
    </row>
    <row r="38" spans="4:8" x14ac:dyDescent="0.15">
      <c r="D38" s="8"/>
      <c r="F38" s="11"/>
      <c r="G38" s="12"/>
      <c r="H38" s="12" t="str">
        <f t="shared" si="0"/>
        <v>0:00:00</v>
      </c>
    </row>
    <row r="39" spans="4:8" x14ac:dyDescent="0.15">
      <c r="D39" s="8"/>
      <c r="F39" s="11"/>
      <c r="G39" s="12"/>
      <c r="H39" s="12" t="str">
        <f t="shared" si="0"/>
        <v>0:00:00</v>
      </c>
    </row>
    <row r="40" spans="4:8" x14ac:dyDescent="0.15">
      <c r="D40" s="8"/>
      <c r="F40" s="11"/>
      <c r="G40" s="12"/>
      <c r="H40" s="12" t="str">
        <f t="shared" si="0"/>
        <v>0:00:00</v>
      </c>
    </row>
    <row r="41" spans="4:8" x14ac:dyDescent="0.15">
      <c r="D41" s="8"/>
      <c r="F41" s="11"/>
      <c r="G41" s="12"/>
      <c r="H41" s="12" t="str">
        <f t="shared" si="0"/>
        <v>0:00:00</v>
      </c>
    </row>
    <row r="42" spans="4:8" x14ac:dyDescent="0.15">
      <c r="D42" s="8"/>
      <c r="F42" s="11"/>
      <c r="G42" s="12"/>
      <c r="H42" s="12" t="str">
        <f t="shared" si="0"/>
        <v>0:00:00</v>
      </c>
    </row>
    <row r="43" spans="4:8" x14ac:dyDescent="0.15">
      <c r="D43" s="8"/>
      <c r="F43" s="11"/>
      <c r="G43" s="12"/>
      <c r="H43" s="12" t="str">
        <f t="shared" si="0"/>
        <v>0:00:00</v>
      </c>
    </row>
    <row r="44" spans="4:8" x14ac:dyDescent="0.15">
      <c r="D44" s="8"/>
      <c r="F44" s="11"/>
      <c r="G44" s="12"/>
      <c r="H44" s="12" t="str">
        <f t="shared" si="0"/>
        <v>0:00:00</v>
      </c>
    </row>
    <row r="45" spans="4:8" x14ac:dyDescent="0.15">
      <c r="D45" s="8"/>
      <c r="F45" s="11"/>
      <c r="G45" s="12"/>
      <c r="H45" s="12" t="str">
        <f t="shared" si="0"/>
        <v>0:00:00</v>
      </c>
    </row>
    <row r="46" spans="4:8" x14ac:dyDescent="0.15">
      <c r="D46" s="8"/>
      <c r="F46" s="11"/>
      <c r="G46" s="12"/>
      <c r="H46" s="12" t="str">
        <f t="shared" si="0"/>
        <v>0:00:00</v>
      </c>
    </row>
    <row r="47" spans="4:8" x14ac:dyDescent="0.15">
      <c r="D47" s="8"/>
      <c r="F47" s="11"/>
      <c r="G47" s="12"/>
      <c r="H47" s="12" t="str">
        <f t="shared" si="0"/>
        <v>0:00:00</v>
      </c>
    </row>
    <row r="48" spans="4:8" x14ac:dyDescent="0.15">
      <c r="D48" s="8"/>
      <c r="F48" s="11"/>
      <c r="G48" s="12"/>
      <c r="H48" s="12" t="str">
        <f t="shared" si="0"/>
        <v>0:00:00</v>
      </c>
    </row>
    <row r="49" spans="4:8" x14ac:dyDescent="0.15">
      <c r="D49" s="8"/>
      <c r="F49" s="11"/>
      <c r="G49" s="12"/>
      <c r="H49" s="12" t="str">
        <f t="shared" si="0"/>
        <v>0:00:00</v>
      </c>
    </row>
    <row r="50" spans="4:8" x14ac:dyDescent="0.15">
      <c r="D50" s="8"/>
      <c r="F50" s="11"/>
      <c r="G50" s="12"/>
      <c r="H50" s="12" t="str">
        <f t="shared" si="0"/>
        <v>0:00:00</v>
      </c>
    </row>
    <row r="51" spans="4:8" x14ac:dyDescent="0.15">
      <c r="D51" s="8"/>
      <c r="F51" s="11"/>
      <c r="G51" s="12"/>
      <c r="H51" s="12" t="str">
        <f t="shared" si="0"/>
        <v>0:00:00</v>
      </c>
    </row>
    <row r="52" spans="4:8" x14ac:dyDescent="0.15">
      <c r="D52" s="8"/>
      <c r="F52" s="11"/>
      <c r="G52" s="12"/>
      <c r="H52" s="12" t="str">
        <f t="shared" si="0"/>
        <v>0:00:00</v>
      </c>
    </row>
    <row r="53" spans="4:8" x14ac:dyDescent="0.15">
      <c r="D53" s="8"/>
      <c r="F53" s="11"/>
      <c r="G53" s="12"/>
      <c r="H53" s="12" t="str">
        <f t="shared" si="0"/>
        <v>0:00:00</v>
      </c>
    </row>
    <row r="54" spans="4:8" x14ac:dyDescent="0.15">
      <c r="D54" s="8"/>
      <c r="F54" s="11"/>
      <c r="G54" s="12"/>
      <c r="H54" s="12" t="str">
        <f t="shared" si="0"/>
        <v>0:00:00</v>
      </c>
    </row>
    <row r="55" spans="4:8" x14ac:dyDescent="0.15">
      <c r="D55" s="8"/>
      <c r="F55" s="11"/>
      <c r="G55" s="12"/>
      <c r="H55" s="12" t="str">
        <f t="shared" si="0"/>
        <v>0:00:00</v>
      </c>
    </row>
    <row r="56" spans="4:8" x14ac:dyDescent="0.15">
      <c r="D56" s="8"/>
      <c r="F56" s="11"/>
      <c r="G56" s="12"/>
      <c r="H56" s="12" t="str">
        <f t="shared" si="0"/>
        <v>0:00:00</v>
      </c>
    </row>
    <row r="57" spans="4:8" x14ac:dyDescent="0.15">
      <c r="D57" s="8"/>
      <c r="F57" s="11"/>
      <c r="G57" s="12"/>
      <c r="H57" s="12" t="str">
        <f t="shared" si="0"/>
        <v>0:00:00</v>
      </c>
    </row>
    <row r="58" spans="4:8" x14ac:dyDescent="0.15">
      <c r="D58" s="8"/>
      <c r="F58" s="11"/>
      <c r="G58" s="12"/>
      <c r="H58" s="12" t="str">
        <f t="shared" si="0"/>
        <v>0:00:00</v>
      </c>
    </row>
    <row r="59" spans="4:8" x14ac:dyDescent="0.15">
      <c r="D59" s="8"/>
      <c r="F59" s="11"/>
      <c r="G59" s="12"/>
      <c r="H59" s="12" t="str">
        <f t="shared" si="0"/>
        <v>0:00:00</v>
      </c>
    </row>
    <row r="60" spans="4:8" x14ac:dyDescent="0.15">
      <c r="D60" s="8"/>
      <c r="F60" s="11"/>
      <c r="G60" s="12"/>
      <c r="H60" s="12" t="str">
        <f t="shared" si="0"/>
        <v>0:00:00</v>
      </c>
    </row>
    <row r="61" spans="4:8" x14ac:dyDescent="0.15">
      <c r="D61" s="8"/>
      <c r="F61" s="11"/>
      <c r="G61" s="12"/>
      <c r="H61" s="12" t="str">
        <f t="shared" si="0"/>
        <v>0:00:00</v>
      </c>
    </row>
    <row r="62" spans="4:8" x14ac:dyDescent="0.15">
      <c r="D62" s="8"/>
      <c r="F62" s="11"/>
      <c r="G62" s="12"/>
      <c r="H62" s="12" t="str">
        <f t="shared" si="0"/>
        <v>0:00:00</v>
      </c>
    </row>
    <row r="63" spans="4:8" x14ac:dyDescent="0.15">
      <c r="D63" s="8"/>
      <c r="F63" s="11"/>
      <c r="G63" s="12"/>
      <c r="H63" s="12" t="str">
        <f t="shared" si="0"/>
        <v>0:00:00</v>
      </c>
    </row>
    <row r="64" spans="4:8" x14ac:dyDescent="0.15">
      <c r="D64" s="8"/>
      <c r="F64" s="11"/>
      <c r="G64" s="12"/>
      <c r="H64" s="12" t="str">
        <f t="shared" si="0"/>
        <v>0:00:00</v>
      </c>
    </row>
    <row r="65" spans="4:8" x14ac:dyDescent="0.15">
      <c r="D65" s="8"/>
      <c r="F65" s="11"/>
      <c r="G65" s="12"/>
      <c r="H65" s="12" t="str">
        <f t="shared" si="0"/>
        <v>0:00:00</v>
      </c>
    </row>
    <row r="66" spans="4:8" x14ac:dyDescent="0.15">
      <c r="D66" s="8"/>
      <c r="F66" s="11"/>
      <c r="G66" s="12"/>
      <c r="H66" s="12" t="str">
        <f t="shared" si="0"/>
        <v>0:00:00</v>
      </c>
    </row>
    <row r="67" spans="4:8" x14ac:dyDescent="0.15">
      <c r="D67" s="8"/>
      <c r="F67" s="11"/>
      <c r="G67" s="12"/>
      <c r="H67" s="12" t="str">
        <f t="shared" si="0"/>
        <v>0:00:00</v>
      </c>
    </row>
    <row r="68" spans="4:8" x14ac:dyDescent="0.15">
      <c r="D68" s="8"/>
      <c r="F68" s="11"/>
      <c r="G68" s="12"/>
      <c r="H68" s="12" t="str">
        <f t="shared" si="0"/>
        <v>0:00:00</v>
      </c>
    </row>
    <row r="69" spans="4:8" x14ac:dyDescent="0.15">
      <c r="D69" s="8"/>
      <c r="F69" s="11"/>
      <c r="G69" s="12"/>
      <c r="H69" s="12" t="str">
        <f t="shared" si="0"/>
        <v>0:00:00</v>
      </c>
    </row>
    <row r="70" spans="4:8" x14ac:dyDescent="0.15">
      <c r="D70" s="8"/>
      <c r="F70" s="11"/>
      <c r="G70" s="12"/>
      <c r="H70" s="12" t="str">
        <f t="shared" si="0"/>
        <v>0:00:00</v>
      </c>
    </row>
    <row r="71" spans="4:8" x14ac:dyDescent="0.15">
      <c r="D71" s="8"/>
      <c r="F71" s="11"/>
      <c r="G71" s="12"/>
      <c r="H71" s="12" t="str">
        <f t="shared" si="0"/>
        <v>0:00:00</v>
      </c>
    </row>
    <row r="72" spans="4:8" x14ac:dyDescent="0.15">
      <c r="D72" s="8"/>
      <c r="F72" s="11"/>
      <c r="G72" s="12"/>
      <c r="H72" s="12" t="str">
        <f t="shared" si="0"/>
        <v>0:00:00</v>
      </c>
    </row>
    <row r="73" spans="4:8" x14ac:dyDescent="0.15">
      <c r="D73" s="8"/>
      <c r="F73" s="11"/>
      <c r="G73" s="12"/>
      <c r="H73" s="12" t="str">
        <f t="shared" si="0"/>
        <v>0:00:00</v>
      </c>
    </row>
    <row r="74" spans="4:8" x14ac:dyDescent="0.15">
      <c r="D74" s="8"/>
      <c r="F74" s="11"/>
      <c r="G74" s="12"/>
      <c r="H74" s="12" t="str">
        <f t="shared" ref="H74:H137" si="1">TEXT(F74-G74,"ч:мм:сс")</f>
        <v>0:00:00</v>
      </c>
    </row>
    <row r="75" spans="4:8" x14ac:dyDescent="0.15">
      <c r="D75" s="8"/>
      <c r="F75" s="11"/>
      <c r="G75" s="12"/>
      <c r="H75" s="12" t="str">
        <f t="shared" si="1"/>
        <v>0:00:00</v>
      </c>
    </row>
    <row r="76" spans="4:8" x14ac:dyDescent="0.15">
      <c r="D76" s="8"/>
      <c r="F76" s="11"/>
      <c r="G76" s="12"/>
      <c r="H76" s="12" t="str">
        <f t="shared" si="1"/>
        <v>0:00:00</v>
      </c>
    </row>
    <row r="77" spans="4:8" x14ac:dyDescent="0.15">
      <c r="D77" s="8"/>
      <c r="F77" s="11"/>
      <c r="G77" s="12"/>
      <c r="H77" s="12" t="str">
        <f t="shared" si="1"/>
        <v>0:00:00</v>
      </c>
    </row>
    <row r="78" spans="4:8" x14ac:dyDescent="0.15">
      <c r="D78" s="8"/>
      <c r="F78" s="11"/>
      <c r="G78" s="12"/>
      <c r="H78" s="12" t="str">
        <f t="shared" si="1"/>
        <v>0:00:00</v>
      </c>
    </row>
    <row r="79" spans="4:8" x14ac:dyDescent="0.15">
      <c r="D79" s="8"/>
      <c r="F79" s="11"/>
      <c r="G79" s="12"/>
      <c r="H79" s="12" t="str">
        <f t="shared" si="1"/>
        <v>0:00:00</v>
      </c>
    </row>
    <row r="80" spans="4:8" x14ac:dyDescent="0.15">
      <c r="D80" s="8"/>
      <c r="F80" s="11"/>
      <c r="G80" s="12"/>
      <c r="H80" s="12" t="str">
        <f t="shared" si="1"/>
        <v>0:00:00</v>
      </c>
    </row>
    <row r="81" spans="4:8" x14ac:dyDescent="0.15">
      <c r="D81" s="8"/>
      <c r="F81" s="11"/>
      <c r="G81" s="12"/>
      <c r="H81" s="12" t="str">
        <f t="shared" si="1"/>
        <v>0:00:00</v>
      </c>
    </row>
    <row r="82" spans="4:8" x14ac:dyDescent="0.15">
      <c r="D82" s="8"/>
      <c r="F82" s="11"/>
      <c r="G82" s="12"/>
      <c r="H82" s="12" t="str">
        <f t="shared" si="1"/>
        <v>0:00:00</v>
      </c>
    </row>
    <row r="83" spans="4:8" x14ac:dyDescent="0.15">
      <c r="D83" s="8"/>
      <c r="F83" s="11"/>
      <c r="G83" s="12"/>
      <c r="H83" s="12" t="str">
        <f t="shared" si="1"/>
        <v>0:00:00</v>
      </c>
    </row>
    <row r="84" spans="4:8" x14ac:dyDescent="0.15">
      <c r="D84" s="8"/>
      <c r="F84" s="11"/>
      <c r="G84" s="12"/>
      <c r="H84" s="12" t="str">
        <f t="shared" si="1"/>
        <v>0:00:00</v>
      </c>
    </row>
    <row r="85" spans="4:8" x14ac:dyDescent="0.15">
      <c r="D85" s="8"/>
      <c r="F85" s="11"/>
      <c r="G85" s="12"/>
      <c r="H85" s="12" t="str">
        <f t="shared" si="1"/>
        <v>0:00:00</v>
      </c>
    </row>
    <row r="86" spans="4:8" x14ac:dyDescent="0.15">
      <c r="D86" s="8"/>
      <c r="F86" s="11"/>
      <c r="G86" s="12"/>
      <c r="H86" s="12" t="str">
        <f t="shared" si="1"/>
        <v>0:00:00</v>
      </c>
    </row>
    <row r="87" spans="4:8" x14ac:dyDescent="0.15">
      <c r="D87" s="8"/>
      <c r="F87" s="11"/>
      <c r="G87" s="12"/>
      <c r="H87" s="12" t="str">
        <f t="shared" si="1"/>
        <v>0:00:00</v>
      </c>
    </row>
    <row r="88" spans="4:8" x14ac:dyDescent="0.15">
      <c r="D88" s="8"/>
      <c r="F88" s="11"/>
      <c r="G88" s="12"/>
      <c r="H88" s="12" t="str">
        <f t="shared" si="1"/>
        <v>0:00:00</v>
      </c>
    </row>
    <row r="89" spans="4:8" x14ac:dyDescent="0.15">
      <c r="D89" s="8"/>
      <c r="F89" s="11"/>
      <c r="G89" s="12"/>
      <c r="H89" s="12" t="str">
        <f t="shared" si="1"/>
        <v>0:00:00</v>
      </c>
    </row>
    <row r="90" spans="4:8" x14ac:dyDescent="0.15">
      <c r="D90" s="8"/>
      <c r="F90" s="11"/>
      <c r="G90" s="12"/>
      <c r="H90" s="12" t="str">
        <f t="shared" si="1"/>
        <v>0:00:00</v>
      </c>
    </row>
    <row r="91" spans="4:8" x14ac:dyDescent="0.15">
      <c r="D91" s="8"/>
      <c r="F91" s="11"/>
      <c r="G91" s="12"/>
      <c r="H91" s="12" t="str">
        <f t="shared" si="1"/>
        <v>0:00:00</v>
      </c>
    </row>
    <row r="92" spans="4:8" x14ac:dyDescent="0.15">
      <c r="D92" s="8"/>
      <c r="F92" s="11"/>
      <c r="G92" s="12"/>
      <c r="H92" s="12" t="str">
        <f t="shared" si="1"/>
        <v>0:00:00</v>
      </c>
    </row>
    <row r="93" spans="4:8" x14ac:dyDescent="0.15">
      <c r="D93" s="8"/>
      <c r="F93" s="11"/>
      <c r="G93" s="12"/>
      <c r="H93" s="12" t="str">
        <f t="shared" si="1"/>
        <v>0:00:00</v>
      </c>
    </row>
    <row r="94" spans="4:8" x14ac:dyDescent="0.15">
      <c r="D94" s="8"/>
      <c r="F94" s="11"/>
      <c r="G94" s="12"/>
      <c r="H94" s="12" t="str">
        <f t="shared" si="1"/>
        <v>0:00:00</v>
      </c>
    </row>
    <row r="95" spans="4:8" x14ac:dyDescent="0.15">
      <c r="D95" s="8"/>
      <c r="F95" s="11"/>
      <c r="G95" s="12"/>
      <c r="H95" s="12" t="str">
        <f t="shared" si="1"/>
        <v>0:00:00</v>
      </c>
    </row>
    <row r="96" spans="4:8" x14ac:dyDescent="0.15">
      <c r="D96" s="8"/>
      <c r="F96" s="11"/>
      <c r="G96" s="12"/>
      <c r="H96" s="12" t="str">
        <f t="shared" si="1"/>
        <v>0:00:00</v>
      </c>
    </row>
    <row r="97" spans="4:8" x14ac:dyDescent="0.15">
      <c r="D97" s="8"/>
      <c r="F97" s="11"/>
      <c r="G97" s="12"/>
      <c r="H97" s="12" t="str">
        <f t="shared" si="1"/>
        <v>0:00:00</v>
      </c>
    </row>
    <row r="98" spans="4:8" x14ac:dyDescent="0.15">
      <c r="D98" s="8"/>
      <c r="F98" s="11"/>
      <c r="G98" s="12"/>
      <c r="H98" s="12" t="str">
        <f t="shared" si="1"/>
        <v>0:00:00</v>
      </c>
    </row>
    <row r="99" spans="4:8" x14ac:dyDescent="0.15">
      <c r="D99" s="8"/>
      <c r="F99" s="11"/>
      <c r="G99" s="12"/>
      <c r="H99" s="12" t="str">
        <f t="shared" si="1"/>
        <v>0:00:00</v>
      </c>
    </row>
    <row r="100" spans="4:8" x14ac:dyDescent="0.15">
      <c r="D100" s="8"/>
      <c r="F100" s="11"/>
      <c r="G100" s="12"/>
      <c r="H100" s="12" t="str">
        <f t="shared" si="1"/>
        <v>0:00:00</v>
      </c>
    </row>
    <row r="101" spans="4:8" x14ac:dyDescent="0.15">
      <c r="D101" s="8"/>
      <c r="F101" s="11"/>
      <c r="G101" s="12"/>
      <c r="H101" s="12" t="str">
        <f t="shared" si="1"/>
        <v>0:00:00</v>
      </c>
    </row>
    <row r="102" spans="4:8" x14ac:dyDescent="0.15">
      <c r="D102" s="8"/>
      <c r="F102" s="11"/>
      <c r="G102" s="12"/>
      <c r="H102" s="12" t="str">
        <f t="shared" si="1"/>
        <v>0:00:00</v>
      </c>
    </row>
    <row r="103" spans="4:8" x14ac:dyDescent="0.15">
      <c r="D103" s="8"/>
      <c r="F103" s="11"/>
      <c r="G103" s="12"/>
      <c r="H103" s="12" t="str">
        <f t="shared" si="1"/>
        <v>0:00:00</v>
      </c>
    </row>
    <row r="104" spans="4:8" x14ac:dyDescent="0.15">
      <c r="D104" s="8"/>
      <c r="F104" s="11"/>
      <c r="G104" s="12"/>
      <c r="H104" s="12" t="str">
        <f t="shared" si="1"/>
        <v>0:00:00</v>
      </c>
    </row>
    <row r="105" spans="4:8" x14ac:dyDescent="0.15">
      <c r="D105" s="8"/>
      <c r="F105" s="11"/>
      <c r="G105" s="12"/>
      <c r="H105" s="12" t="str">
        <f t="shared" si="1"/>
        <v>0:00:00</v>
      </c>
    </row>
    <row r="106" spans="4:8" x14ac:dyDescent="0.15">
      <c r="D106" s="8"/>
      <c r="F106" s="11"/>
      <c r="G106" s="12"/>
      <c r="H106" s="12" t="str">
        <f t="shared" si="1"/>
        <v>0:00:00</v>
      </c>
    </row>
    <row r="107" spans="4:8" x14ac:dyDescent="0.15">
      <c r="D107" s="8"/>
      <c r="F107" s="11"/>
      <c r="G107" s="12"/>
      <c r="H107" s="12" t="str">
        <f t="shared" si="1"/>
        <v>0:00:00</v>
      </c>
    </row>
    <row r="108" spans="4:8" x14ac:dyDescent="0.15">
      <c r="D108" s="8"/>
      <c r="F108" s="11"/>
      <c r="G108" s="12"/>
      <c r="H108" s="12" t="str">
        <f t="shared" si="1"/>
        <v>0:00:00</v>
      </c>
    </row>
    <row r="109" spans="4:8" x14ac:dyDescent="0.15">
      <c r="D109" s="8"/>
      <c r="F109" s="11"/>
      <c r="G109" s="12"/>
      <c r="H109" s="12" t="str">
        <f t="shared" si="1"/>
        <v>0:00:00</v>
      </c>
    </row>
    <row r="110" spans="4:8" x14ac:dyDescent="0.15">
      <c r="D110" s="8"/>
      <c r="F110" s="11"/>
      <c r="G110" s="12"/>
      <c r="H110" s="12" t="str">
        <f t="shared" si="1"/>
        <v>0:00:00</v>
      </c>
    </row>
    <row r="111" spans="4:8" x14ac:dyDescent="0.15">
      <c r="D111" s="8"/>
      <c r="F111" s="11"/>
      <c r="G111" s="12"/>
      <c r="H111" s="12" t="str">
        <f t="shared" si="1"/>
        <v>0:00:00</v>
      </c>
    </row>
    <row r="112" spans="4:8" x14ac:dyDescent="0.15">
      <c r="D112" s="8"/>
      <c r="F112" s="11"/>
      <c r="G112" s="12"/>
      <c r="H112" s="12" t="str">
        <f t="shared" si="1"/>
        <v>0:00:00</v>
      </c>
    </row>
    <row r="113" spans="4:8" x14ac:dyDescent="0.15">
      <c r="D113" s="8"/>
      <c r="F113" s="11"/>
      <c r="G113" s="12"/>
      <c r="H113" s="12" t="str">
        <f t="shared" si="1"/>
        <v>0:00:00</v>
      </c>
    </row>
    <row r="114" spans="4:8" x14ac:dyDescent="0.15">
      <c r="D114" s="8"/>
      <c r="F114" s="11"/>
      <c r="G114" s="12"/>
      <c r="H114" s="12" t="str">
        <f t="shared" si="1"/>
        <v>0:00:00</v>
      </c>
    </row>
    <row r="115" spans="4:8" x14ac:dyDescent="0.15">
      <c r="D115" s="8"/>
      <c r="F115" s="11"/>
      <c r="G115" s="12"/>
      <c r="H115" s="12" t="str">
        <f t="shared" si="1"/>
        <v>0:00:00</v>
      </c>
    </row>
    <row r="116" spans="4:8" x14ac:dyDescent="0.15">
      <c r="D116" s="8"/>
      <c r="F116" s="11"/>
      <c r="G116" s="12"/>
      <c r="H116" s="12" t="str">
        <f t="shared" si="1"/>
        <v>0:00:00</v>
      </c>
    </row>
    <row r="117" spans="4:8" x14ac:dyDescent="0.15">
      <c r="D117" s="8"/>
      <c r="F117" s="11"/>
      <c r="G117" s="12"/>
      <c r="H117" s="12" t="str">
        <f t="shared" si="1"/>
        <v>0:00:00</v>
      </c>
    </row>
    <row r="118" spans="4:8" x14ac:dyDescent="0.15">
      <c r="D118" s="8"/>
      <c r="F118" s="11"/>
      <c r="G118" s="12"/>
      <c r="H118" s="12" t="str">
        <f t="shared" si="1"/>
        <v>0:00:00</v>
      </c>
    </row>
    <row r="119" spans="4:8" x14ac:dyDescent="0.15">
      <c r="D119" s="8"/>
      <c r="F119" s="11"/>
      <c r="G119" s="12"/>
      <c r="H119" s="12" t="str">
        <f t="shared" si="1"/>
        <v>0:00:00</v>
      </c>
    </row>
    <row r="120" spans="4:8" x14ac:dyDescent="0.15">
      <c r="D120" s="8"/>
      <c r="F120" s="11"/>
      <c r="G120" s="12"/>
      <c r="H120" s="12" t="str">
        <f t="shared" si="1"/>
        <v>0:00:00</v>
      </c>
    </row>
    <row r="121" spans="4:8" x14ac:dyDescent="0.15">
      <c r="D121" s="8"/>
      <c r="F121" s="11"/>
      <c r="G121" s="12"/>
      <c r="H121" s="12" t="str">
        <f t="shared" si="1"/>
        <v>0:00:00</v>
      </c>
    </row>
    <row r="122" spans="4:8" x14ac:dyDescent="0.15">
      <c r="D122" s="8"/>
      <c r="F122" s="11"/>
      <c r="G122" s="12"/>
      <c r="H122" s="12" t="str">
        <f t="shared" si="1"/>
        <v>0:00:00</v>
      </c>
    </row>
    <row r="123" spans="4:8" x14ac:dyDescent="0.15">
      <c r="D123" s="8"/>
      <c r="F123" s="11"/>
      <c r="G123" s="12"/>
      <c r="H123" s="12" t="str">
        <f t="shared" si="1"/>
        <v>0:00:00</v>
      </c>
    </row>
    <row r="124" spans="4:8" x14ac:dyDescent="0.15">
      <c r="D124" s="8"/>
      <c r="F124" s="11"/>
      <c r="G124" s="12"/>
      <c r="H124" s="12" t="str">
        <f t="shared" si="1"/>
        <v>0:00:00</v>
      </c>
    </row>
    <row r="125" spans="4:8" x14ac:dyDescent="0.15">
      <c r="D125" s="8"/>
      <c r="F125" s="11"/>
      <c r="G125" s="12"/>
      <c r="H125" s="12" t="str">
        <f t="shared" si="1"/>
        <v>0:00:00</v>
      </c>
    </row>
    <row r="126" spans="4:8" x14ac:dyDescent="0.15">
      <c r="D126" s="8"/>
      <c r="F126" s="11"/>
      <c r="G126" s="12"/>
      <c r="H126" s="12" t="str">
        <f t="shared" si="1"/>
        <v>0:00:00</v>
      </c>
    </row>
    <row r="127" spans="4:8" x14ac:dyDescent="0.15">
      <c r="D127" s="8"/>
      <c r="F127" s="11"/>
      <c r="G127" s="12"/>
      <c r="H127" s="12" t="str">
        <f t="shared" si="1"/>
        <v>0:00:00</v>
      </c>
    </row>
    <row r="128" spans="4:8" x14ac:dyDescent="0.15">
      <c r="D128" s="8"/>
      <c r="F128" s="11"/>
      <c r="G128" s="12"/>
      <c r="H128" s="12" t="str">
        <f t="shared" si="1"/>
        <v>0:00:00</v>
      </c>
    </row>
    <row r="129" spans="4:8" x14ac:dyDescent="0.15">
      <c r="D129" s="8"/>
      <c r="F129" s="11"/>
      <c r="G129" s="12"/>
      <c r="H129" s="12" t="str">
        <f t="shared" si="1"/>
        <v>0:00:00</v>
      </c>
    </row>
    <row r="130" spans="4:8" x14ac:dyDescent="0.15">
      <c r="D130" s="8"/>
      <c r="F130" s="11"/>
      <c r="G130" s="12"/>
      <c r="H130" s="12" t="str">
        <f t="shared" si="1"/>
        <v>0:00:00</v>
      </c>
    </row>
    <row r="131" spans="4:8" x14ac:dyDescent="0.15">
      <c r="D131" s="8"/>
      <c r="F131" s="11"/>
      <c r="G131" s="12"/>
      <c r="H131" s="12" t="str">
        <f t="shared" si="1"/>
        <v>0:00:00</v>
      </c>
    </row>
    <row r="132" spans="4:8" x14ac:dyDescent="0.15">
      <c r="D132" s="8"/>
      <c r="F132" s="11"/>
      <c r="G132" s="12"/>
      <c r="H132" s="12" t="str">
        <f t="shared" si="1"/>
        <v>0:00:00</v>
      </c>
    </row>
    <row r="133" spans="4:8" x14ac:dyDescent="0.15">
      <c r="D133" s="8"/>
      <c r="F133" s="11"/>
      <c r="G133" s="12"/>
      <c r="H133" s="12" t="str">
        <f t="shared" si="1"/>
        <v>0:00:00</v>
      </c>
    </row>
    <row r="134" spans="4:8" x14ac:dyDescent="0.15">
      <c r="D134" s="8"/>
      <c r="F134" s="11"/>
      <c r="G134" s="12"/>
      <c r="H134" s="12" t="str">
        <f t="shared" si="1"/>
        <v>0:00:00</v>
      </c>
    </row>
    <row r="135" spans="4:8" x14ac:dyDescent="0.15">
      <c r="D135" s="8"/>
      <c r="F135" s="11"/>
      <c r="G135" s="12"/>
      <c r="H135" s="12" t="str">
        <f t="shared" si="1"/>
        <v>0:00:00</v>
      </c>
    </row>
    <row r="136" spans="4:8" x14ac:dyDescent="0.15">
      <c r="D136" s="8"/>
      <c r="F136" s="11"/>
      <c r="G136" s="12"/>
      <c r="H136" s="12" t="str">
        <f t="shared" si="1"/>
        <v>0:00:00</v>
      </c>
    </row>
    <row r="137" spans="4:8" x14ac:dyDescent="0.15">
      <c r="D137" s="8"/>
      <c r="F137" s="11"/>
      <c r="G137" s="12"/>
      <c r="H137" s="12" t="str">
        <f t="shared" si="1"/>
        <v>0:00:00</v>
      </c>
    </row>
    <row r="138" spans="4:8" x14ac:dyDescent="0.15">
      <c r="D138" s="8"/>
      <c r="F138" s="11"/>
      <c r="G138" s="12"/>
      <c r="H138" s="12" t="str">
        <f t="shared" ref="H138:H201" si="2">TEXT(F138-G138,"ч:мм:сс")</f>
        <v>0:00:00</v>
      </c>
    </row>
    <row r="139" spans="4:8" x14ac:dyDescent="0.15">
      <c r="D139" s="8"/>
      <c r="F139" s="11"/>
      <c r="G139" s="12"/>
      <c r="H139" s="12" t="str">
        <f t="shared" si="2"/>
        <v>0:00:00</v>
      </c>
    </row>
    <row r="140" spans="4:8" x14ac:dyDescent="0.15">
      <c r="D140" s="8"/>
      <c r="F140" s="11"/>
      <c r="G140" s="12"/>
      <c r="H140" s="12" t="str">
        <f t="shared" si="2"/>
        <v>0:00:00</v>
      </c>
    </row>
    <row r="141" spans="4:8" x14ac:dyDescent="0.15">
      <c r="D141" s="8"/>
      <c r="F141" s="11"/>
      <c r="G141" s="12"/>
      <c r="H141" s="12" t="str">
        <f t="shared" si="2"/>
        <v>0:00:00</v>
      </c>
    </row>
    <row r="142" spans="4:8" x14ac:dyDescent="0.15">
      <c r="D142" s="8"/>
      <c r="F142" s="11"/>
      <c r="G142" s="12"/>
      <c r="H142" s="12" t="str">
        <f t="shared" si="2"/>
        <v>0:00:00</v>
      </c>
    </row>
    <row r="143" spans="4:8" x14ac:dyDescent="0.15">
      <c r="D143" s="8"/>
      <c r="F143" s="11"/>
      <c r="G143" s="12"/>
      <c r="H143" s="12" t="str">
        <f t="shared" si="2"/>
        <v>0:00:00</v>
      </c>
    </row>
    <row r="144" spans="4:8" x14ac:dyDescent="0.15">
      <c r="D144" s="8"/>
      <c r="F144" s="11"/>
      <c r="G144" s="12"/>
      <c r="H144" s="12" t="str">
        <f t="shared" si="2"/>
        <v>0:00:00</v>
      </c>
    </row>
    <row r="145" spans="4:8" x14ac:dyDescent="0.15">
      <c r="D145" s="8"/>
      <c r="F145" s="11"/>
      <c r="G145" s="12"/>
      <c r="H145" s="12" t="str">
        <f t="shared" si="2"/>
        <v>0:00:00</v>
      </c>
    </row>
    <row r="146" spans="4:8" x14ac:dyDescent="0.15">
      <c r="D146" s="8"/>
      <c r="F146" s="11"/>
      <c r="G146" s="12"/>
      <c r="H146" s="12" t="str">
        <f t="shared" si="2"/>
        <v>0:00:00</v>
      </c>
    </row>
    <row r="147" spans="4:8" x14ac:dyDescent="0.15">
      <c r="D147" s="8"/>
      <c r="F147" s="11"/>
      <c r="G147" s="12"/>
      <c r="H147" s="12" t="str">
        <f t="shared" si="2"/>
        <v>0:00:00</v>
      </c>
    </row>
    <row r="148" spans="4:8" x14ac:dyDescent="0.15">
      <c r="D148" s="8"/>
      <c r="F148" s="11"/>
      <c r="G148" s="12"/>
      <c r="H148" s="12" t="str">
        <f t="shared" si="2"/>
        <v>0:00:00</v>
      </c>
    </row>
    <row r="149" spans="4:8" x14ac:dyDescent="0.15">
      <c r="D149" s="8"/>
      <c r="F149" s="11"/>
      <c r="G149" s="12"/>
      <c r="H149" s="12" t="str">
        <f t="shared" si="2"/>
        <v>0:00:00</v>
      </c>
    </row>
    <row r="150" spans="4:8" x14ac:dyDescent="0.15">
      <c r="D150" s="8"/>
      <c r="F150" s="11"/>
      <c r="G150" s="12"/>
      <c r="H150" s="12" t="str">
        <f t="shared" si="2"/>
        <v>0:00:00</v>
      </c>
    </row>
    <row r="151" spans="4:8" x14ac:dyDescent="0.15">
      <c r="D151" s="8"/>
      <c r="F151" s="11"/>
      <c r="G151" s="12"/>
      <c r="H151" s="12" t="str">
        <f t="shared" si="2"/>
        <v>0:00:00</v>
      </c>
    </row>
    <row r="152" spans="4:8" x14ac:dyDescent="0.15">
      <c r="D152" s="8"/>
      <c r="F152" s="11"/>
      <c r="G152" s="12"/>
      <c r="H152" s="12" t="str">
        <f t="shared" si="2"/>
        <v>0:00:00</v>
      </c>
    </row>
    <row r="153" spans="4:8" x14ac:dyDescent="0.15">
      <c r="D153" s="8"/>
      <c r="F153" s="11"/>
      <c r="G153" s="12"/>
      <c r="H153" s="12" t="str">
        <f t="shared" si="2"/>
        <v>0:00:00</v>
      </c>
    </row>
    <row r="154" spans="4:8" x14ac:dyDescent="0.15">
      <c r="D154" s="8"/>
      <c r="F154" s="11"/>
      <c r="G154" s="12"/>
      <c r="H154" s="12" t="str">
        <f t="shared" si="2"/>
        <v>0:00:00</v>
      </c>
    </row>
    <row r="155" spans="4:8" x14ac:dyDescent="0.15">
      <c r="D155" s="8"/>
      <c r="F155" s="11"/>
      <c r="G155" s="12"/>
      <c r="H155" s="12" t="str">
        <f t="shared" si="2"/>
        <v>0:00:00</v>
      </c>
    </row>
    <row r="156" spans="4:8" x14ac:dyDescent="0.15">
      <c r="D156" s="8"/>
      <c r="F156" s="11"/>
      <c r="G156" s="12"/>
      <c r="H156" s="12" t="str">
        <f t="shared" si="2"/>
        <v>0:00:00</v>
      </c>
    </row>
    <row r="157" spans="4:8" x14ac:dyDescent="0.15">
      <c r="D157" s="8"/>
      <c r="F157" s="11"/>
      <c r="G157" s="12"/>
      <c r="H157" s="12" t="str">
        <f t="shared" si="2"/>
        <v>0:00:00</v>
      </c>
    </row>
    <row r="158" spans="4:8" x14ac:dyDescent="0.15">
      <c r="D158" s="8"/>
      <c r="F158" s="11"/>
      <c r="G158" s="12"/>
      <c r="H158" s="12" t="str">
        <f t="shared" si="2"/>
        <v>0:00:00</v>
      </c>
    </row>
    <row r="159" spans="4:8" x14ac:dyDescent="0.15">
      <c r="D159" s="8"/>
      <c r="F159" s="11"/>
      <c r="G159" s="12"/>
      <c r="H159" s="12" t="str">
        <f t="shared" si="2"/>
        <v>0:00:00</v>
      </c>
    </row>
    <row r="160" spans="4:8" x14ac:dyDescent="0.15">
      <c r="D160" s="8"/>
      <c r="F160" s="11"/>
      <c r="G160" s="12"/>
      <c r="H160" s="12" t="str">
        <f t="shared" si="2"/>
        <v>0:00:00</v>
      </c>
    </row>
    <row r="161" spans="4:8" x14ac:dyDescent="0.15">
      <c r="D161" s="8"/>
      <c r="F161" s="11"/>
      <c r="G161" s="12"/>
      <c r="H161" s="12" t="str">
        <f t="shared" si="2"/>
        <v>0:00:00</v>
      </c>
    </row>
    <row r="162" spans="4:8" x14ac:dyDescent="0.15">
      <c r="D162" s="8"/>
      <c r="F162" s="11"/>
      <c r="G162" s="12"/>
      <c r="H162" s="12" t="str">
        <f t="shared" si="2"/>
        <v>0:00:00</v>
      </c>
    </row>
    <row r="163" spans="4:8" x14ac:dyDescent="0.15">
      <c r="D163" s="8"/>
      <c r="F163" s="11"/>
      <c r="G163" s="12"/>
      <c r="H163" s="12" t="str">
        <f t="shared" si="2"/>
        <v>0:00:00</v>
      </c>
    </row>
    <row r="164" spans="4:8" x14ac:dyDescent="0.15">
      <c r="D164" s="8"/>
      <c r="F164" s="11"/>
      <c r="G164" s="12"/>
      <c r="H164" s="12" t="str">
        <f t="shared" si="2"/>
        <v>0:00:00</v>
      </c>
    </row>
    <row r="165" spans="4:8" x14ac:dyDescent="0.15">
      <c r="D165" s="8"/>
      <c r="F165" s="11"/>
      <c r="G165" s="12"/>
      <c r="H165" s="12" t="str">
        <f t="shared" si="2"/>
        <v>0:00:00</v>
      </c>
    </row>
    <row r="166" spans="4:8" x14ac:dyDescent="0.15">
      <c r="D166" s="8"/>
      <c r="F166" s="11"/>
      <c r="G166" s="12"/>
      <c r="H166" s="12" t="str">
        <f t="shared" si="2"/>
        <v>0:00:00</v>
      </c>
    </row>
    <row r="167" spans="4:8" x14ac:dyDescent="0.15">
      <c r="D167" s="8"/>
      <c r="F167" s="11"/>
      <c r="G167" s="12"/>
      <c r="H167" s="12" t="str">
        <f t="shared" si="2"/>
        <v>0:00:00</v>
      </c>
    </row>
    <row r="168" spans="4:8" x14ac:dyDescent="0.15">
      <c r="D168" s="8"/>
      <c r="F168" s="11"/>
      <c r="G168" s="12"/>
      <c r="H168" s="12" t="str">
        <f t="shared" si="2"/>
        <v>0:00:00</v>
      </c>
    </row>
    <row r="169" spans="4:8" x14ac:dyDescent="0.15">
      <c r="D169" s="8"/>
      <c r="F169" s="11"/>
      <c r="G169" s="12"/>
      <c r="H169" s="12" t="str">
        <f t="shared" si="2"/>
        <v>0:00:00</v>
      </c>
    </row>
    <row r="170" spans="4:8" x14ac:dyDescent="0.15">
      <c r="D170" s="8"/>
      <c r="F170" s="11"/>
      <c r="G170" s="12"/>
      <c r="H170" s="12" t="str">
        <f t="shared" si="2"/>
        <v>0:00:00</v>
      </c>
    </row>
    <row r="171" spans="4:8" x14ac:dyDescent="0.15">
      <c r="D171" s="8"/>
      <c r="F171" s="11"/>
      <c r="G171" s="12"/>
      <c r="H171" s="12" t="str">
        <f t="shared" si="2"/>
        <v>0:00:00</v>
      </c>
    </row>
    <row r="172" spans="4:8" x14ac:dyDescent="0.15">
      <c r="D172" s="8"/>
      <c r="F172" s="11"/>
      <c r="G172" s="12"/>
      <c r="H172" s="12" t="str">
        <f t="shared" si="2"/>
        <v>0:00:00</v>
      </c>
    </row>
    <row r="173" spans="4:8" x14ac:dyDescent="0.15">
      <c r="D173" s="8"/>
      <c r="F173" s="11"/>
      <c r="G173" s="12"/>
      <c r="H173" s="12" t="str">
        <f t="shared" si="2"/>
        <v>0:00:00</v>
      </c>
    </row>
    <row r="174" spans="4:8" x14ac:dyDescent="0.15">
      <c r="D174" s="8"/>
      <c r="F174" s="11"/>
      <c r="G174" s="12"/>
      <c r="H174" s="12" t="str">
        <f t="shared" si="2"/>
        <v>0:00:00</v>
      </c>
    </row>
    <row r="175" spans="4:8" x14ac:dyDescent="0.15">
      <c r="D175" s="8"/>
      <c r="F175" s="11"/>
      <c r="G175" s="12"/>
      <c r="H175" s="12" t="str">
        <f t="shared" si="2"/>
        <v>0:00:00</v>
      </c>
    </row>
    <row r="176" spans="4:8" x14ac:dyDescent="0.15">
      <c r="D176" s="8"/>
      <c r="F176" s="11"/>
      <c r="G176" s="12"/>
      <c r="H176" s="12" t="str">
        <f t="shared" si="2"/>
        <v>0:00:00</v>
      </c>
    </row>
    <row r="177" spans="4:8" x14ac:dyDescent="0.15">
      <c r="D177" s="8"/>
      <c r="F177" s="11"/>
      <c r="G177" s="12"/>
      <c r="H177" s="12" t="str">
        <f t="shared" si="2"/>
        <v>0:00:00</v>
      </c>
    </row>
    <row r="178" spans="4:8" x14ac:dyDescent="0.15">
      <c r="D178" s="8"/>
      <c r="F178" s="11"/>
      <c r="G178" s="12"/>
      <c r="H178" s="12" t="str">
        <f t="shared" si="2"/>
        <v>0:00:00</v>
      </c>
    </row>
    <row r="179" spans="4:8" x14ac:dyDescent="0.15">
      <c r="D179" s="8"/>
      <c r="F179" s="11"/>
      <c r="G179" s="12"/>
      <c r="H179" s="12" t="str">
        <f t="shared" si="2"/>
        <v>0:00:00</v>
      </c>
    </row>
    <row r="180" spans="4:8" x14ac:dyDescent="0.15">
      <c r="D180" s="8"/>
      <c r="F180" s="11"/>
      <c r="G180" s="12"/>
      <c r="H180" s="12" t="str">
        <f t="shared" si="2"/>
        <v>0:00:00</v>
      </c>
    </row>
    <row r="181" spans="4:8" x14ac:dyDescent="0.15">
      <c r="D181" s="8"/>
      <c r="F181" s="11"/>
      <c r="G181" s="12"/>
      <c r="H181" s="12" t="str">
        <f t="shared" si="2"/>
        <v>0:00:00</v>
      </c>
    </row>
    <row r="182" spans="4:8" x14ac:dyDescent="0.15">
      <c r="D182" s="8"/>
      <c r="F182" s="11"/>
      <c r="G182" s="12"/>
      <c r="H182" s="12" t="str">
        <f t="shared" si="2"/>
        <v>0:00:00</v>
      </c>
    </row>
    <row r="183" spans="4:8" x14ac:dyDescent="0.15">
      <c r="D183" s="8"/>
      <c r="F183" s="11"/>
      <c r="G183" s="12"/>
      <c r="H183" s="12" t="str">
        <f t="shared" si="2"/>
        <v>0:00:00</v>
      </c>
    </row>
    <row r="184" spans="4:8" x14ac:dyDescent="0.15">
      <c r="D184" s="8"/>
      <c r="F184" s="11"/>
      <c r="G184" s="12"/>
      <c r="H184" s="12" t="str">
        <f t="shared" si="2"/>
        <v>0:00:00</v>
      </c>
    </row>
    <row r="185" spans="4:8" x14ac:dyDescent="0.15">
      <c r="D185" s="8"/>
      <c r="F185" s="11"/>
      <c r="G185" s="12"/>
      <c r="H185" s="12" t="str">
        <f t="shared" si="2"/>
        <v>0:00:00</v>
      </c>
    </row>
    <row r="186" spans="4:8" x14ac:dyDescent="0.15">
      <c r="D186" s="8"/>
      <c r="F186" s="11"/>
      <c r="G186" s="12"/>
      <c r="H186" s="12" t="str">
        <f t="shared" si="2"/>
        <v>0:00:00</v>
      </c>
    </row>
    <row r="187" spans="4:8" x14ac:dyDescent="0.15">
      <c r="D187" s="8"/>
      <c r="F187" s="11"/>
      <c r="G187" s="12"/>
      <c r="H187" s="12" t="str">
        <f t="shared" si="2"/>
        <v>0:00:00</v>
      </c>
    </row>
    <row r="188" spans="4:8" x14ac:dyDescent="0.15">
      <c r="D188" s="8"/>
      <c r="F188" s="11"/>
      <c r="G188" s="12"/>
      <c r="H188" s="12" t="str">
        <f t="shared" si="2"/>
        <v>0:00:00</v>
      </c>
    </row>
    <row r="189" spans="4:8" x14ac:dyDescent="0.15">
      <c r="D189" s="8"/>
      <c r="F189" s="11"/>
      <c r="G189" s="12"/>
      <c r="H189" s="12" t="str">
        <f t="shared" si="2"/>
        <v>0:00:00</v>
      </c>
    </row>
    <row r="190" spans="4:8" x14ac:dyDescent="0.15">
      <c r="D190" s="8"/>
      <c r="F190" s="11"/>
      <c r="G190" s="12"/>
      <c r="H190" s="12" t="str">
        <f t="shared" si="2"/>
        <v>0:00:00</v>
      </c>
    </row>
    <row r="191" spans="4:8" x14ac:dyDescent="0.15">
      <c r="D191" s="8"/>
      <c r="F191" s="11"/>
      <c r="G191" s="12"/>
      <c r="H191" s="12" t="str">
        <f t="shared" si="2"/>
        <v>0:00:00</v>
      </c>
    </row>
    <row r="192" spans="4:8" x14ac:dyDescent="0.15">
      <c r="D192" s="8"/>
      <c r="F192" s="11"/>
      <c r="G192" s="12"/>
      <c r="H192" s="12" t="str">
        <f t="shared" si="2"/>
        <v>0:00:00</v>
      </c>
    </row>
    <row r="193" spans="4:8" x14ac:dyDescent="0.15">
      <c r="D193" s="8"/>
      <c r="F193" s="11"/>
      <c r="G193" s="12"/>
      <c r="H193" s="12" t="str">
        <f t="shared" si="2"/>
        <v>0:00:00</v>
      </c>
    </row>
    <row r="194" spans="4:8" x14ac:dyDescent="0.15">
      <c r="D194" s="8"/>
      <c r="F194" s="11"/>
      <c r="G194" s="12"/>
      <c r="H194" s="12" t="str">
        <f t="shared" si="2"/>
        <v>0:00:00</v>
      </c>
    </row>
    <row r="195" spans="4:8" x14ac:dyDescent="0.15">
      <c r="D195" s="8"/>
      <c r="F195" s="11"/>
      <c r="G195" s="12"/>
      <c r="H195" s="12" t="str">
        <f t="shared" si="2"/>
        <v>0:00:00</v>
      </c>
    </row>
    <row r="196" spans="4:8" x14ac:dyDescent="0.15">
      <c r="D196" s="8"/>
      <c r="F196" s="11"/>
      <c r="G196" s="12"/>
      <c r="H196" s="12" t="str">
        <f t="shared" si="2"/>
        <v>0:00:00</v>
      </c>
    </row>
    <row r="197" spans="4:8" x14ac:dyDescent="0.15">
      <c r="D197" s="8"/>
      <c r="F197" s="11"/>
      <c r="G197" s="12"/>
      <c r="H197" s="12" t="str">
        <f t="shared" si="2"/>
        <v>0:00:00</v>
      </c>
    </row>
    <row r="198" spans="4:8" x14ac:dyDescent="0.15">
      <c r="D198" s="8"/>
      <c r="F198" s="11"/>
      <c r="G198" s="12"/>
      <c r="H198" s="12" t="str">
        <f t="shared" si="2"/>
        <v>0:00:00</v>
      </c>
    </row>
    <row r="199" spans="4:8" x14ac:dyDescent="0.15">
      <c r="D199" s="8"/>
      <c r="F199" s="11"/>
      <c r="G199" s="12"/>
      <c r="H199" s="12" t="str">
        <f t="shared" si="2"/>
        <v>0:00:00</v>
      </c>
    </row>
    <row r="200" spans="4:8" x14ac:dyDescent="0.15">
      <c r="D200" s="8"/>
      <c r="F200" s="11"/>
      <c r="G200" s="12"/>
      <c r="H200" s="12" t="str">
        <f t="shared" si="2"/>
        <v>0:00:00</v>
      </c>
    </row>
    <row r="201" spans="4:8" x14ac:dyDescent="0.15">
      <c r="D201" s="8"/>
      <c r="F201" s="11"/>
      <c r="G201" s="12"/>
      <c r="H201" s="12" t="str">
        <f t="shared" si="2"/>
        <v>0:00:00</v>
      </c>
    </row>
    <row r="202" spans="4:8" x14ac:dyDescent="0.15">
      <c r="D202" s="8"/>
      <c r="F202" s="11"/>
      <c r="G202" s="12"/>
      <c r="H202" s="12" t="str">
        <f t="shared" ref="H202:H265" si="3">TEXT(F202-G202,"ч:мм:сс")</f>
        <v>0:00:00</v>
      </c>
    </row>
    <row r="203" spans="4:8" x14ac:dyDescent="0.15">
      <c r="D203" s="8"/>
      <c r="F203" s="11"/>
      <c r="G203" s="12"/>
      <c r="H203" s="12" t="str">
        <f t="shared" si="3"/>
        <v>0:00:00</v>
      </c>
    </row>
    <row r="204" spans="4:8" x14ac:dyDescent="0.15">
      <c r="D204" s="8"/>
      <c r="F204" s="11"/>
      <c r="G204" s="12"/>
      <c r="H204" s="12" t="str">
        <f t="shared" si="3"/>
        <v>0:00:00</v>
      </c>
    </row>
    <row r="205" spans="4:8" x14ac:dyDescent="0.15">
      <c r="D205" s="8"/>
      <c r="F205" s="11"/>
      <c r="G205" s="12"/>
      <c r="H205" s="12" t="str">
        <f t="shared" si="3"/>
        <v>0:00:00</v>
      </c>
    </row>
    <row r="206" spans="4:8" x14ac:dyDescent="0.15">
      <c r="D206" s="8"/>
      <c r="F206" s="11"/>
      <c r="G206" s="12"/>
      <c r="H206" s="12" t="str">
        <f t="shared" si="3"/>
        <v>0:00:00</v>
      </c>
    </row>
    <row r="207" spans="4:8" x14ac:dyDescent="0.15">
      <c r="D207" s="8"/>
      <c r="F207" s="11"/>
      <c r="G207" s="12"/>
      <c r="H207" s="12" t="str">
        <f t="shared" si="3"/>
        <v>0:00:00</v>
      </c>
    </row>
    <row r="208" spans="4:8" x14ac:dyDescent="0.15">
      <c r="D208" s="8"/>
      <c r="F208" s="11"/>
      <c r="G208" s="12"/>
      <c r="H208" s="12" t="str">
        <f t="shared" si="3"/>
        <v>0:00:00</v>
      </c>
    </row>
    <row r="209" spans="4:8" x14ac:dyDescent="0.15">
      <c r="D209" s="8"/>
      <c r="F209" s="11"/>
      <c r="G209" s="12"/>
      <c r="H209" s="12" t="str">
        <f t="shared" si="3"/>
        <v>0:00:00</v>
      </c>
    </row>
    <row r="210" spans="4:8" x14ac:dyDescent="0.15">
      <c r="D210" s="8"/>
      <c r="F210" s="11"/>
      <c r="G210" s="12"/>
      <c r="H210" s="12" t="str">
        <f t="shared" si="3"/>
        <v>0:00:00</v>
      </c>
    </row>
    <row r="211" spans="4:8" x14ac:dyDescent="0.15">
      <c r="D211" s="8"/>
      <c r="F211" s="11"/>
      <c r="G211" s="12"/>
      <c r="H211" s="12" t="str">
        <f t="shared" si="3"/>
        <v>0:00:00</v>
      </c>
    </row>
    <row r="212" spans="4:8" x14ac:dyDescent="0.15">
      <c r="D212" s="8"/>
      <c r="F212" s="11"/>
      <c r="G212" s="12"/>
      <c r="H212" s="12" t="str">
        <f t="shared" si="3"/>
        <v>0:00:00</v>
      </c>
    </row>
    <row r="213" spans="4:8" x14ac:dyDescent="0.15">
      <c r="D213" s="8"/>
      <c r="F213" s="11"/>
      <c r="G213" s="12"/>
      <c r="H213" s="12" t="str">
        <f t="shared" si="3"/>
        <v>0:00:00</v>
      </c>
    </row>
    <row r="214" spans="4:8" x14ac:dyDescent="0.15">
      <c r="D214" s="8"/>
      <c r="F214" s="11"/>
      <c r="G214" s="12"/>
      <c r="H214" s="12" t="str">
        <f t="shared" si="3"/>
        <v>0:00:00</v>
      </c>
    </row>
    <row r="215" spans="4:8" x14ac:dyDescent="0.15">
      <c r="D215" s="8"/>
      <c r="F215" s="11"/>
      <c r="G215" s="12"/>
      <c r="H215" s="12" t="str">
        <f t="shared" si="3"/>
        <v>0:00:00</v>
      </c>
    </row>
    <row r="216" spans="4:8" x14ac:dyDescent="0.15">
      <c r="D216" s="8"/>
      <c r="F216" s="11"/>
      <c r="G216" s="12"/>
      <c r="H216" s="12" t="str">
        <f t="shared" si="3"/>
        <v>0:00:00</v>
      </c>
    </row>
    <row r="217" spans="4:8" x14ac:dyDescent="0.15">
      <c r="D217" s="8"/>
      <c r="F217" s="11"/>
      <c r="G217" s="12"/>
      <c r="H217" s="12" t="str">
        <f t="shared" si="3"/>
        <v>0:00:00</v>
      </c>
    </row>
    <row r="218" spans="4:8" x14ac:dyDescent="0.15">
      <c r="D218" s="8"/>
      <c r="F218" s="11"/>
      <c r="G218" s="12"/>
      <c r="H218" s="12" t="str">
        <f t="shared" si="3"/>
        <v>0:00:00</v>
      </c>
    </row>
    <row r="219" spans="4:8" x14ac:dyDescent="0.15">
      <c r="D219" s="8"/>
      <c r="F219" s="11"/>
      <c r="G219" s="12"/>
      <c r="H219" s="12" t="str">
        <f t="shared" si="3"/>
        <v>0:00:00</v>
      </c>
    </row>
    <row r="220" spans="4:8" x14ac:dyDescent="0.15">
      <c r="D220" s="8"/>
      <c r="F220" s="11"/>
      <c r="G220" s="12"/>
      <c r="H220" s="12" t="str">
        <f t="shared" si="3"/>
        <v>0:00:00</v>
      </c>
    </row>
    <row r="221" spans="4:8" x14ac:dyDescent="0.15">
      <c r="D221" s="8"/>
      <c r="F221" s="11"/>
      <c r="G221" s="12"/>
      <c r="H221" s="12" t="str">
        <f t="shared" si="3"/>
        <v>0:00:00</v>
      </c>
    </row>
    <row r="222" spans="4:8" x14ac:dyDescent="0.15">
      <c r="D222" s="8"/>
      <c r="F222" s="11"/>
      <c r="G222" s="12"/>
      <c r="H222" s="12" t="str">
        <f t="shared" si="3"/>
        <v>0:00:00</v>
      </c>
    </row>
    <row r="223" spans="4:8" x14ac:dyDescent="0.15">
      <c r="D223" s="8"/>
      <c r="F223" s="11"/>
      <c r="G223" s="12"/>
      <c r="H223" s="12" t="str">
        <f t="shared" si="3"/>
        <v>0:00:00</v>
      </c>
    </row>
    <row r="224" spans="4:8" x14ac:dyDescent="0.15">
      <c r="D224" s="8"/>
      <c r="F224" s="11"/>
      <c r="G224" s="12"/>
      <c r="H224" s="12" t="str">
        <f t="shared" si="3"/>
        <v>0:00:00</v>
      </c>
    </row>
    <row r="225" spans="4:8" x14ac:dyDescent="0.15">
      <c r="D225" s="8"/>
      <c r="F225" s="11"/>
      <c r="G225" s="12"/>
      <c r="H225" s="12" t="str">
        <f t="shared" si="3"/>
        <v>0:00:00</v>
      </c>
    </row>
    <row r="226" spans="4:8" x14ac:dyDescent="0.15">
      <c r="D226" s="8"/>
      <c r="F226" s="11"/>
      <c r="G226" s="12"/>
      <c r="H226" s="12" t="str">
        <f t="shared" si="3"/>
        <v>0:00:00</v>
      </c>
    </row>
    <row r="227" spans="4:8" x14ac:dyDescent="0.15">
      <c r="D227" s="8"/>
      <c r="F227" s="11"/>
      <c r="G227" s="12"/>
      <c r="H227" s="12" t="str">
        <f t="shared" si="3"/>
        <v>0:00:00</v>
      </c>
    </row>
    <row r="228" spans="4:8" x14ac:dyDescent="0.15">
      <c r="D228" s="8"/>
      <c r="F228" s="11"/>
      <c r="G228" s="12"/>
      <c r="H228" s="12" t="str">
        <f t="shared" si="3"/>
        <v>0:00:00</v>
      </c>
    </row>
    <row r="229" spans="4:8" x14ac:dyDescent="0.15">
      <c r="D229" s="8"/>
      <c r="F229" s="11"/>
      <c r="G229" s="12"/>
      <c r="H229" s="12" t="str">
        <f t="shared" si="3"/>
        <v>0:00:00</v>
      </c>
    </row>
    <row r="230" spans="4:8" x14ac:dyDescent="0.15">
      <c r="D230" s="8"/>
      <c r="F230" s="11"/>
      <c r="G230" s="12"/>
      <c r="H230" s="12" t="str">
        <f t="shared" si="3"/>
        <v>0:00:00</v>
      </c>
    </row>
    <row r="231" spans="4:8" x14ac:dyDescent="0.15">
      <c r="D231" s="8"/>
      <c r="F231" s="11"/>
      <c r="G231" s="12"/>
      <c r="H231" s="12" t="str">
        <f t="shared" si="3"/>
        <v>0:00:00</v>
      </c>
    </row>
    <row r="232" spans="4:8" x14ac:dyDescent="0.15">
      <c r="D232" s="8"/>
      <c r="F232" s="11"/>
      <c r="G232" s="12"/>
      <c r="H232" s="12" t="str">
        <f t="shared" si="3"/>
        <v>0:00:00</v>
      </c>
    </row>
    <row r="233" spans="4:8" x14ac:dyDescent="0.15">
      <c r="D233" s="8"/>
      <c r="F233" s="11"/>
      <c r="G233" s="12"/>
      <c r="H233" s="12" t="str">
        <f t="shared" si="3"/>
        <v>0:00:00</v>
      </c>
    </row>
    <row r="234" spans="4:8" x14ac:dyDescent="0.15">
      <c r="D234" s="8"/>
      <c r="F234" s="11"/>
      <c r="G234" s="12"/>
      <c r="H234" s="12" t="str">
        <f t="shared" si="3"/>
        <v>0:00:00</v>
      </c>
    </row>
    <row r="235" spans="4:8" x14ac:dyDescent="0.15">
      <c r="D235" s="8"/>
      <c r="F235" s="11"/>
      <c r="G235" s="12"/>
      <c r="H235" s="12" t="str">
        <f t="shared" si="3"/>
        <v>0:00:00</v>
      </c>
    </row>
    <row r="236" spans="4:8" x14ac:dyDescent="0.15">
      <c r="D236" s="8"/>
      <c r="F236" s="11"/>
      <c r="G236" s="12"/>
      <c r="H236" s="12" t="str">
        <f t="shared" si="3"/>
        <v>0:00:00</v>
      </c>
    </row>
    <row r="237" spans="4:8" x14ac:dyDescent="0.15">
      <c r="D237" s="8"/>
      <c r="F237" s="11"/>
      <c r="G237" s="12"/>
      <c r="H237" s="12" t="str">
        <f t="shared" si="3"/>
        <v>0:00:00</v>
      </c>
    </row>
    <row r="238" spans="4:8" x14ac:dyDescent="0.15">
      <c r="D238" s="8"/>
      <c r="F238" s="11"/>
      <c r="G238" s="12"/>
      <c r="H238" s="12" t="str">
        <f t="shared" si="3"/>
        <v>0:00:00</v>
      </c>
    </row>
    <row r="239" spans="4:8" x14ac:dyDescent="0.15">
      <c r="D239" s="8"/>
      <c r="F239" s="11"/>
      <c r="G239" s="12"/>
      <c r="H239" s="12" t="str">
        <f t="shared" si="3"/>
        <v>0:00:00</v>
      </c>
    </row>
    <row r="240" spans="4:8" x14ac:dyDescent="0.15">
      <c r="D240" s="8"/>
      <c r="F240" s="11"/>
      <c r="G240" s="12"/>
      <c r="H240" s="12" t="str">
        <f t="shared" si="3"/>
        <v>0:00:00</v>
      </c>
    </row>
    <row r="241" spans="4:8" x14ac:dyDescent="0.15">
      <c r="D241" s="8"/>
      <c r="F241" s="11"/>
      <c r="G241" s="12"/>
      <c r="H241" s="12" t="str">
        <f t="shared" si="3"/>
        <v>0:00:00</v>
      </c>
    </row>
    <row r="242" spans="4:8" x14ac:dyDescent="0.15">
      <c r="D242" s="8"/>
      <c r="F242" s="11"/>
      <c r="G242" s="12"/>
      <c r="H242" s="12" t="str">
        <f t="shared" si="3"/>
        <v>0:00:00</v>
      </c>
    </row>
    <row r="243" spans="4:8" x14ac:dyDescent="0.15">
      <c r="D243" s="8"/>
      <c r="F243" s="11"/>
      <c r="G243" s="12"/>
      <c r="H243" s="12" t="str">
        <f t="shared" si="3"/>
        <v>0:00:00</v>
      </c>
    </row>
    <row r="244" spans="4:8" x14ac:dyDescent="0.15">
      <c r="D244" s="8"/>
      <c r="F244" s="11"/>
      <c r="G244" s="12"/>
      <c r="H244" s="12" t="str">
        <f t="shared" si="3"/>
        <v>0:00:00</v>
      </c>
    </row>
    <row r="245" spans="4:8" x14ac:dyDescent="0.15">
      <c r="D245" s="8"/>
      <c r="F245" s="11"/>
      <c r="G245" s="12"/>
      <c r="H245" s="12" t="str">
        <f t="shared" si="3"/>
        <v>0:00:00</v>
      </c>
    </row>
    <row r="246" spans="4:8" x14ac:dyDescent="0.15">
      <c r="D246" s="8"/>
      <c r="F246" s="11"/>
      <c r="G246" s="12"/>
      <c r="H246" s="12" t="str">
        <f t="shared" si="3"/>
        <v>0:00:00</v>
      </c>
    </row>
    <row r="247" spans="4:8" x14ac:dyDescent="0.15">
      <c r="D247" s="8"/>
      <c r="F247" s="11"/>
      <c r="G247" s="12"/>
      <c r="H247" s="12" t="str">
        <f t="shared" si="3"/>
        <v>0:00:00</v>
      </c>
    </row>
    <row r="248" spans="4:8" x14ac:dyDescent="0.15">
      <c r="D248" s="8"/>
      <c r="F248" s="11"/>
      <c r="G248" s="12"/>
      <c r="H248" s="12" t="str">
        <f t="shared" si="3"/>
        <v>0:00:00</v>
      </c>
    </row>
    <row r="249" spans="4:8" x14ac:dyDescent="0.15">
      <c r="D249" s="8"/>
      <c r="F249" s="11"/>
      <c r="G249" s="12"/>
      <c r="H249" s="12" t="str">
        <f t="shared" si="3"/>
        <v>0:00:00</v>
      </c>
    </row>
    <row r="250" spans="4:8" x14ac:dyDescent="0.15">
      <c r="D250" s="8"/>
      <c r="F250" s="11"/>
      <c r="G250" s="12"/>
      <c r="H250" s="12" t="str">
        <f t="shared" si="3"/>
        <v>0:00:00</v>
      </c>
    </row>
    <row r="251" spans="4:8" x14ac:dyDescent="0.15">
      <c r="D251" s="8"/>
      <c r="F251" s="11"/>
      <c r="G251" s="12"/>
      <c r="H251" s="12" t="str">
        <f t="shared" si="3"/>
        <v>0:00:00</v>
      </c>
    </row>
    <row r="252" spans="4:8" x14ac:dyDescent="0.15">
      <c r="D252" s="8"/>
      <c r="F252" s="11"/>
      <c r="G252" s="12"/>
      <c r="H252" s="12" t="str">
        <f t="shared" si="3"/>
        <v>0:00:00</v>
      </c>
    </row>
    <row r="253" spans="4:8" x14ac:dyDescent="0.15">
      <c r="D253" s="8"/>
      <c r="F253" s="11"/>
      <c r="G253" s="12"/>
      <c r="H253" s="12" t="str">
        <f t="shared" si="3"/>
        <v>0:00:00</v>
      </c>
    </row>
    <row r="254" spans="4:8" x14ac:dyDescent="0.15">
      <c r="D254" s="8"/>
      <c r="F254" s="11"/>
      <c r="G254" s="12"/>
      <c r="H254" s="12" t="str">
        <f t="shared" si="3"/>
        <v>0:00:00</v>
      </c>
    </row>
    <row r="255" spans="4:8" x14ac:dyDescent="0.15">
      <c r="D255" s="8"/>
      <c r="F255" s="11"/>
      <c r="G255" s="12"/>
      <c r="H255" s="12" t="str">
        <f t="shared" si="3"/>
        <v>0:00:00</v>
      </c>
    </row>
    <row r="256" spans="4:8" x14ac:dyDescent="0.15">
      <c r="D256" s="8"/>
      <c r="F256" s="11"/>
      <c r="G256" s="12"/>
      <c r="H256" s="12" t="str">
        <f t="shared" si="3"/>
        <v>0:00:00</v>
      </c>
    </row>
    <row r="257" spans="4:8" x14ac:dyDescent="0.15">
      <c r="D257" s="8"/>
      <c r="F257" s="11"/>
      <c r="G257" s="12"/>
      <c r="H257" s="12" t="str">
        <f t="shared" si="3"/>
        <v>0:00:00</v>
      </c>
    </row>
    <row r="258" spans="4:8" x14ac:dyDescent="0.15">
      <c r="D258" s="8"/>
      <c r="F258" s="11"/>
      <c r="G258" s="12"/>
      <c r="H258" s="12" t="str">
        <f t="shared" si="3"/>
        <v>0:00:00</v>
      </c>
    </row>
    <row r="259" spans="4:8" x14ac:dyDescent="0.15">
      <c r="D259" s="8"/>
      <c r="F259" s="11"/>
      <c r="G259" s="12"/>
      <c r="H259" s="12" t="str">
        <f t="shared" si="3"/>
        <v>0:00:00</v>
      </c>
    </row>
    <row r="260" spans="4:8" x14ac:dyDescent="0.15">
      <c r="D260" s="8"/>
      <c r="F260" s="11"/>
      <c r="G260" s="12"/>
      <c r="H260" s="12" t="str">
        <f t="shared" si="3"/>
        <v>0:00:00</v>
      </c>
    </row>
    <row r="261" spans="4:8" x14ac:dyDescent="0.15">
      <c r="D261" s="8"/>
      <c r="F261" s="11"/>
      <c r="G261" s="12"/>
      <c r="H261" s="12" t="str">
        <f t="shared" si="3"/>
        <v>0:00:00</v>
      </c>
    </row>
    <row r="262" spans="4:8" x14ac:dyDescent="0.15">
      <c r="D262" s="8"/>
      <c r="F262" s="11"/>
      <c r="G262" s="12"/>
      <c r="H262" s="12" t="str">
        <f t="shared" si="3"/>
        <v>0:00:00</v>
      </c>
    </row>
    <row r="263" spans="4:8" x14ac:dyDescent="0.15">
      <c r="D263" s="8"/>
      <c r="F263" s="11"/>
      <c r="G263" s="12"/>
      <c r="H263" s="12" t="str">
        <f t="shared" si="3"/>
        <v>0:00:00</v>
      </c>
    </row>
    <row r="264" spans="4:8" x14ac:dyDescent="0.15">
      <c r="D264" s="8"/>
      <c r="F264" s="11"/>
      <c r="G264" s="12"/>
      <c r="H264" s="12" t="str">
        <f t="shared" si="3"/>
        <v>0:00:00</v>
      </c>
    </row>
    <row r="265" spans="4:8" x14ac:dyDescent="0.15">
      <c r="D265" s="8"/>
      <c r="F265" s="11"/>
      <c r="G265" s="12"/>
      <c r="H265" s="12" t="str">
        <f t="shared" si="3"/>
        <v>0:00:00</v>
      </c>
    </row>
    <row r="266" spans="4:8" x14ac:dyDescent="0.15">
      <c r="D266" s="8"/>
      <c r="F266" s="11"/>
      <c r="G266" s="12"/>
      <c r="H266" s="12" t="str">
        <f t="shared" ref="H266:H329" si="4">TEXT(F266-G266,"ч:мм:сс")</f>
        <v>0:00:00</v>
      </c>
    </row>
    <row r="267" spans="4:8" x14ac:dyDescent="0.15">
      <c r="D267" s="8"/>
      <c r="F267" s="11"/>
      <c r="G267" s="12"/>
      <c r="H267" s="12" t="str">
        <f t="shared" si="4"/>
        <v>0:00:00</v>
      </c>
    </row>
    <row r="268" spans="4:8" x14ac:dyDescent="0.15">
      <c r="D268" s="8"/>
      <c r="F268" s="11"/>
      <c r="G268" s="12"/>
      <c r="H268" s="12" t="str">
        <f t="shared" si="4"/>
        <v>0:00:00</v>
      </c>
    </row>
    <row r="269" spans="4:8" x14ac:dyDescent="0.15">
      <c r="D269" s="8"/>
      <c r="F269" s="11"/>
      <c r="G269" s="12"/>
      <c r="H269" s="12" t="str">
        <f t="shared" si="4"/>
        <v>0:00:00</v>
      </c>
    </row>
    <row r="270" spans="4:8" x14ac:dyDescent="0.15">
      <c r="D270" s="8"/>
      <c r="F270" s="11"/>
      <c r="G270" s="12"/>
      <c r="H270" s="12" t="str">
        <f t="shared" si="4"/>
        <v>0:00:00</v>
      </c>
    </row>
    <row r="271" spans="4:8" x14ac:dyDescent="0.15">
      <c r="D271" s="8"/>
      <c r="F271" s="11"/>
      <c r="G271" s="12"/>
      <c r="H271" s="12" t="str">
        <f t="shared" si="4"/>
        <v>0:00:00</v>
      </c>
    </row>
    <row r="272" spans="4:8" x14ac:dyDescent="0.15">
      <c r="D272" s="8"/>
      <c r="F272" s="11"/>
      <c r="G272" s="12"/>
      <c r="H272" s="12" t="str">
        <f t="shared" si="4"/>
        <v>0:00:00</v>
      </c>
    </row>
    <row r="273" spans="4:8" x14ac:dyDescent="0.15">
      <c r="D273" s="8"/>
      <c r="F273" s="11"/>
      <c r="G273" s="12"/>
      <c r="H273" s="12" t="str">
        <f t="shared" si="4"/>
        <v>0:00:00</v>
      </c>
    </row>
    <row r="274" spans="4:8" x14ac:dyDescent="0.15">
      <c r="D274" s="8"/>
      <c r="F274" s="11"/>
      <c r="G274" s="12"/>
      <c r="H274" s="12" t="str">
        <f t="shared" si="4"/>
        <v>0:00:00</v>
      </c>
    </row>
    <row r="275" spans="4:8" x14ac:dyDescent="0.15">
      <c r="D275" s="8"/>
      <c r="F275" s="11"/>
      <c r="G275" s="12"/>
      <c r="H275" s="12" t="str">
        <f t="shared" si="4"/>
        <v>0:00:00</v>
      </c>
    </row>
    <row r="276" spans="4:8" x14ac:dyDescent="0.15">
      <c r="D276" s="8"/>
      <c r="F276" s="11"/>
      <c r="G276" s="12"/>
      <c r="H276" s="12" t="str">
        <f t="shared" si="4"/>
        <v>0:00:00</v>
      </c>
    </row>
    <row r="277" spans="4:8" x14ac:dyDescent="0.15">
      <c r="D277" s="8"/>
      <c r="F277" s="11"/>
      <c r="G277" s="12"/>
      <c r="H277" s="12" t="str">
        <f t="shared" si="4"/>
        <v>0:00:00</v>
      </c>
    </row>
    <row r="278" spans="4:8" x14ac:dyDescent="0.15">
      <c r="D278" s="8"/>
      <c r="F278" s="11"/>
      <c r="G278" s="12"/>
      <c r="H278" s="12" t="str">
        <f t="shared" si="4"/>
        <v>0:00:00</v>
      </c>
    </row>
    <row r="279" spans="4:8" x14ac:dyDescent="0.15">
      <c r="D279" s="8"/>
      <c r="F279" s="11"/>
      <c r="G279" s="12"/>
      <c r="H279" s="12" t="str">
        <f t="shared" si="4"/>
        <v>0:00:00</v>
      </c>
    </row>
    <row r="280" spans="4:8" x14ac:dyDescent="0.15">
      <c r="D280" s="8"/>
      <c r="F280" s="11"/>
      <c r="G280" s="12"/>
      <c r="H280" s="12" t="str">
        <f t="shared" si="4"/>
        <v>0:00:00</v>
      </c>
    </row>
    <row r="281" spans="4:8" x14ac:dyDescent="0.15">
      <c r="D281" s="8"/>
      <c r="F281" s="11"/>
      <c r="G281" s="12"/>
      <c r="H281" s="12" t="str">
        <f t="shared" si="4"/>
        <v>0:00:00</v>
      </c>
    </row>
    <row r="282" spans="4:8" x14ac:dyDescent="0.15">
      <c r="D282" s="8"/>
      <c r="F282" s="11"/>
      <c r="G282" s="12"/>
      <c r="H282" s="12" t="str">
        <f t="shared" si="4"/>
        <v>0:00:00</v>
      </c>
    </row>
    <row r="283" spans="4:8" x14ac:dyDescent="0.15">
      <c r="D283" s="8"/>
      <c r="F283" s="11"/>
      <c r="G283" s="12"/>
      <c r="H283" s="12" t="str">
        <f t="shared" si="4"/>
        <v>0:00:00</v>
      </c>
    </row>
    <row r="284" spans="4:8" x14ac:dyDescent="0.15">
      <c r="D284" s="8"/>
      <c r="F284" s="11"/>
      <c r="G284" s="12"/>
      <c r="H284" s="12" t="str">
        <f t="shared" si="4"/>
        <v>0:00:00</v>
      </c>
    </row>
    <row r="285" spans="4:8" x14ac:dyDescent="0.15">
      <c r="D285" s="8"/>
      <c r="F285" s="11"/>
      <c r="G285" s="12"/>
      <c r="H285" s="12" t="str">
        <f t="shared" si="4"/>
        <v>0:00:00</v>
      </c>
    </row>
    <row r="286" spans="4:8" x14ac:dyDescent="0.15">
      <c r="D286" s="8"/>
      <c r="F286" s="11"/>
      <c r="G286" s="12"/>
      <c r="H286" s="12" t="str">
        <f t="shared" si="4"/>
        <v>0:00:00</v>
      </c>
    </row>
    <row r="287" spans="4:8" x14ac:dyDescent="0.15">
      <c r="D287" s="8"/>
      <c r="F287" s="11"/>
      <c r="G287" s="12"/>
      <c r="H287" s="12" t="str">
        <f t="shared" si="4"/>
        <v>0:00:00</v>
      </c>
    </row>
    <row r="288" spans="4:8" x14ac:dyDescent="0.15">
      <c r="D288" s="8"/>
      <c r="F288" s="11"/>
      <c r="G288" s="12"/>
      <c r="H288" s="12" t="str">
        <f t="shared" si="4"/>
        <v>0:00:00</v>
      </c>
    </row>
    <row r="289" spans="4:8" x14ac:dyDescent="0.15">
      <c r="D289" s="8"/>
      <c r="F289" s="11"/>
      <c r="G289" s="12"/>
      <c r="H289" s="12" t="str">
        <f t="shared" si="4"/>
        <v>0:00:00</v>
      </c>
    </row>
    <row r="290" spans="4:8" x14ac:dyDescent="0.15">
      <c r="D290" s="8"/>
      <c r="F290" s="11"/>
      <c r="G290" s="12"/>
      <c r="H290" s="12" t="str">
        <f t="shared" si="4"/>
        <v>0:00:00</v>
      </c>
    </row>
    <row r="291" spans="4:8" x14ac:dyDescent="0.15">
      <c r="D291" s="8"/>
      <c r="F291" s="11"/>
      <c r="G291" s="12"/>
      <c r="H291" s="12" t="str">
        <f t="shared" si="4"/>
        <v>0:00:00</v>
      </c>
    </row>
    <row r="292" spans="4:8" x14ac:dyDescent="0.15">
      <c r="D292" s="8"/>
      <c r="F292" s="11"/>
      <c r="G292" s="12"/>
      <c r="H292" s="12" t="str">
        <f t="shared" si="4"/>
        <v>0:00:00</v>
      </c>
    </row>
    <row r="293" spans="4:8" x14ac:dyDescent="0.15">
      <c r="D293" s="8"/>
      <c r="F293" s="11"/>
      <c r="G293" s="12"/>
      <c r="H293" s="12" t="str">
        <f t="shared" si="4"/>
        <v>0:00:00</v>
      </c>
    </row>
    <row r="294" spans="4:8" x14ac:dyDescent="0.15">
      <c r="D294" s="8"/>
      <c r="F294" s="11"/>
      <c r="G294" s="12"/>
      <c r="H294" s="12" t="str">
        <f t="shared" si="4"/>
        <v>0:00:00</v>
      </c>
    </row>
    <row r="295" spans="4:8" x14ac:dyDescent="0.15">
      <c r="D295" s="8"/>
      <c r="F295" s="11"/>
      <c r="G295" s="12"/>
      <c r="H295" s="12" t="str">
        <f t="shared" si="4"/>
        <v>0:00:00</v>
      </c>
    </row>
    <row r="296" spans="4:8" x14ac:dyDescent="0.15">
      <c r="D296" s="8"/>
      <c r="F296" s="11"/>
      <c r="G296" s="12"/>
      <c r="H296" s="12" t="str">
        <f t="shared" si="4"/>
        <v>0:00:00</v>
      </c>
    </row>
    <row r="297" spans="4:8" x14ac:dyDescent="0.15">
      <c r="D297" s="8"/>
      <c r="F297" s="11"/>
      <c r="G297" s="12"/>
      <c r="H297" s="12" t="str">
        <f t="shared" si="4"/>
        <v>0:00:00</v>
      </c>
    </row>
    <row r="298" spans="4:8" x14ac:dyDescent="0.15">
      <c r="D298" s="8"/>
      <c r="F298" s="11"/>
      <c r="G298" s="12"/>
      <c r="H298" s="12" t="str">
        <f t="shared" si="4"/>
        <v>0:00:00</v>
      </c>
    </row>
    <row r="299" spans="4:8" x14ac:dyDescent="0.15">
      <c r="D299" s="8"/>
      <c r="F299" s="11"/>
      <c r="G299" s="12"/>
      <c r="H299" s="12" t="str">
        <f t="shared" si="4"/>
        <v>0:00:00</v>
      </c>
    </row>
    <row r="300" spans="4:8" x14ac:dyDescent="0.15">
      <c r="D300" s="8"/>
      <c r="F300" s="11"/>
      <c r="G300" s="12"/>
      <c r="H300" s="12" t="str">
        <f t="shared" si="4"/>
        <v>0:00:00</v>
      </c>
    </row>
    <row r="301" spans="4:8" x14ac:dyDescent="0.15">
      <c r="D301" s="8"/>
      <c r="F301" s="11"/>
      <c r="G301" s="12"/>
      <c r="H301" s="12" t="str">
        <f t="shared" si="4"/>
        <v>0:00:00</v>
      </c>
    </row>
    <row r="302" spans="4:8" x14ac:dyDescent="0.15">
      <c r="D302" s="8"/>
      <c r="F302" s="11"/>
      <c r="G302" s="12"/>
      <c r="H302" s="12" t="str">
        <f t="shared" si="4"/>
        <v>0:00:00</v>
      </c>
    </row>
    <row r="303" spans="4:8" x14ac:dyDescent="0.15">
      <c r="D303" s="8"/>
      <c r="F303" s="11"/>
      <c r="G303" s="12"/>
      <c r="H303" s="12" t="str">
        <f t="shared" si="4"/>
        <v>0:00:00</v>
      </c>
    </row>
    <row r="304" spans="4:8" x14ac:dyDescent="0.15">
      <c r="D304" s="8"/>
      <c r="F304" s="11"/>
      <c r="G304" s="12"/>
      <c r="H304" s="12" t="str">
        <f t="shared" si="4"/>
        <v>0:00:00</v>
      </c>
    </row>
    <row r="305" spans="4:8" x14ac:dyDescent="0.15">
      <c r="D305" s="8"/>
      <c r="F305" s="11"/>
      <c r="G305" s="12"/>
      <c r="H305" s="12" t="str">
        <f t="shared" si="4"/>
        <v>0:00:00</v>
      </c>
    </row>
    <row r="306" spans="4:8" x14ac:dyDescent="0.15">
      <c r="D306" s="8"/>
      <c r="F306" s="11"/>
      <c r="G306" s="12"/>
      <c r="H306" s="12" t="str">
        <f t="shared" si="4"/>
        <v>0:00:00</v>
      </c>
    </row>
    <row r="307" spans="4:8" x14ac:dyDescent="0.15">
      <c r="D307" s="8"/>
      <c r="F307" s="11"/>
      <c r="G307" s="12"/>
      <c r="H307" s="12" t="str">
        <f t="shared" si="4"/>
        <v>0:00:00</v>
      </c>
    </row>
    <row r="308" spans="4:8" x14ac:dyDescent="0.15">
      <c r="D308" s="8"/>
      <c r="F308" s="11"/>
      <c r="G308" s="12"/>
      <c r="H308" s="12" t="str">
        <f t="shared" si="4"/>
        <v>0:00:00</v>
      </c>
    </row>
    <row r="309" spans="4:8" x14ac:dyDescent="0.15">
      <c r="D309" s="8"/>
      <c r="F309" s="11"/>
      <c r="G309" s="12"/>
      <c r="H309" s="12" t="str">
        <f t="shared" si="4"/>
        <v>0:00:00</v>
      </c>
    </row>
    <row r="310" spans="4:8" x14ac:dyDescent="0.15">
      <c r="D310" s="8"/>
      <c r="F310" s="11"/>
      <c r="G310" s="12"/>
      <c r="H310" s="12" t="str">
        <f t="shared" si="4"/>
        <v>0:00:00</v>
      </c>
    </row>
    <row r="311" spans="4:8" x14ac:dyDescent="0.15">
      <c r="D311" s="8"/>
      <c r="F311" s="11"/>
      <c r="G311" s="12"/>
      <c r="H311" s="12" t="str">
        <f t="shared" si="4"/>
        <v>0:00:00</v>
      </c>
    </row>
    <row r="312" spans="4:8" x14ac:dyDescent="0.15">
      <c r="D312" s="8"/>
      <c r="F312" s="11"/>
      <c r="G312" s="12"/>
      <c r="H312" s="12" t="str">
        <f t="shared" si="4"/>
        <v>0:00:00</v>
      </c>
    </row>
    <row r="313" spans="4:8" x14ac:dyDescent="0.15">
      <c r="D313" s="8"/>
      <c r="F313" s="11"/>
      <c r="G313" s="12"/>
      <c r="H313" s="12" t="str">
        <f t="shared" si="4"/>
        <v>0:00:00</v>
      </c>
    </row>
    <row r="314" spans="4:8" x14ac:dyDescent="0.15">
      <c r="D314" s="8"/>
      <c r="F314" s="11"/>
      <c r="G314" s="12"/>
      <c r="H314" s="12" t="str">
        <f t="shared" si="4"/>
        <v>0:00:00</v>
      </c>
    </row>
    <row r="315" spans="4:8" x14ac:dyDescent="0.15">
      <c r="D315" s="8"/>
      <c r="F315" s="11"/>
      <c r="G315" s="12"/>
      <c r="H315" s="12" t="str">
        <f t="shared" si="4"/>
        <v>0:00:00</v>
      </c>
    </row>
    <row r="316" spans="4:8" x14ac:dyDescent="0.15">
      <c r="D316" s="8"/>
      <c r="F316" s="11"/>
      <c r="G316" s="12"/>
      <c r="H316" s="12" t="str">
        <f t="shared" si="4"/>
        <v>0:00:00</v>
      </c>
    </row>
    <row r="317" spans="4:8" x14ac:dyDescent="0.15">
      <c r="D317" s="8"/>
      <c r="F317" s="11"/>
      <c r="G317" s="12"/>
      <c r="H317" s="12" t="str">
        <f t="shared" si="4"/>
        <v>0:00:00</v>
      </c>
    </row>
    <row r="318" spans="4:8" x14ac:dyDescent="0.15">
      <c r="D318" s="8"/>
      <c r="F318" s="11"/>
      <c r="G318" s="12"/>
      <c r="H318" s="12" t="str">
        <f t="shared" si="4"/>
        <v>0:00:00</v>
      </c>
    </row>
    <row r="319" spans="4:8" x14ac:dyDescent="0.15">
      <c r="D319" s="8"/>
      <c r="F319" s="11"/>
      <c r="G319" s="12"/>
      <c r="H319" s="12" t="str">
        <f t="shared" si="4"/>
        <v>0:00:00</v>
      </c>
    </row>
    <row r="320" spans="4:8" x14ac:dyDescent="0.15">
      <c r="D320" s="8"/>
      <c r="F320" s="11"/>
      <c r="G320" s="12"/>
      <c r="H320" s="12" t="str">
        <f t="shared" si="4"/>
        <v>0:00:00</v>
      </c>
    </row>
    <row r="321" spans="4:8" x14ac:dyDescent="0.15">
      <c r="D321" s="8"/>
      <c r="F321" s="11"/>
      <c r="G321" s="12"/>
      <c r="H321" s="12" t="str">
        <f t="shared" si="4"/>
        <v>0:00:00</v>
      </c>
    </row>
    <row r="322" spans="4:8" x14ac:dyDescent="0.15">
      <c r="D322" s="8"/>
      <c r="F322" s="11"/>
      <c r="G322" s="12"/>
      <c r="H322" s="12" t="str">
        <f t="shared" si="4"/>
        <v>0:00:00</v>
      </c>
    </row>
    <row r="323" spans="4:8" x14ac:dyDescent="0.15">
      <c r="D323" s="8"/>
      <c r="F323" s="11"/>
      <c r="G323" s="12"/>
      <c r="H323" s="12" t="str">
        <f t="shared" si="4"/>
        <v>0:00:00</v>
      </c>
    </row>
    <row r="324" spans="4:8" x14ac:dyDescent="0.15">
      <c r="D324" s="8"/>
      <c r="F324" s="11"/>
      <c r="G324" s="12"/>
      <c r="H324" s="12" t="str">
        <f t="shared" si="4"/>
        <v>0:00:00</v>
      </c>
    </row>
    <row r="325" spans="4:8" x14ac:dyDescent="0.15">
      <c r="D325" s="8"/>
      <c r="F325" s="11"/>
      <c r="G325" s="12"/>
      <c r="H325" s="12" t="str">
        <f t="shared" si="4"/>
        <v>0:00:00</v>
      </c>
    </row>
    <row r="326" spans="4:8" x14ac:dyDescent="0.15">
      <c r="D326" s="8"/>
      <c r="F326" s="11"/>
      <c r="G326" s="12"/>
      <c r="H326" s="12" t="str">
        <f t="shared" si="4"/>
        <v>0:00:00</v>
      </c>
    </row>
    <row r="327" spans="4:8" x14ac:dyDescent="0.15">
      <c r="D327" s="8"/>
      <c r="F327" s="11"/>
      <c r="G327" s="12"/>
      <c r="H327" s="12" t="str">
        <f t="shared" si="4"/>
        <v>0:00:00</v>
      </c>
    </row>
    <row r="328" spans="4:8" x14ac:dyDescent="0.15">
      <c r="D328" s="8"/>
      <c r="F328" s="11"/>
      <c r="G328" s="12"/>
      <c r="H328" s="12" t="str">
        <f t="shared" si="4"/>
        <v>0:00:00</v>
      </c>
    </row>
    <row r="329" spans="4:8" x14ac:dyDescent="0.15">
      <c r="D329" s="8"/>
      <c r="F329" s="11"/>
      <c r="G329" s="12"/>
      <c r="H329" s="12" t="str">
        <f t="shared" si="4"/>
        <v>0:00:00</v>
      </c>
    </row>
    <row r="330" spans="4:8" x14ac:dyDescent="0.15">
      <c r="D330" s="8"/>
      <c r="F330" s="11"/>
      <c r="G330" s="12"/>
      <c r="H330" s="12" t="str">
        <f t="shared" ref="H330:H393" si="5">TEXT(F330-G330,"ч:мм:сс")</f>
        <v>0:00:00</v>
      </c>
    </row>
    <row r="331" spans="4:8" x14ac:dyDescent="0.15">
      <c r="D331" s="8"/>
      <c r="F331" s="11"/>
      <c r="G331" s="12"/>
      <c r="H331" s="12" t="str">
        <f t="shared" si="5"/>
        <v>0:00:00</v>
      </c>
    </row>
    <row r="332" spans="4:8" x14ac:dyDescent="0.15">
      <c r="D332" s="8"/>
      <c r="F332" s="11"/>
      <c r="G332" s="12"/>
      <c r="H332" s="12" t="str">
        <f t="shared" si="5"/>
        <v>0:00:00</v>
      </c>
    </row>
    <row r="333" spans="4:8" x14ac:dyDescent="0.15">
      <c r="D333" s="8"/>
      <c r="F333" s="11"/>
      <c r="G333" s="12"/>
      <c r="H333" s="12" t="str">
        <f t="shared" si="5"/>
        <v>0:00:00</v>
      </c>
    </row>
    <row r="334" spans="4:8" x14ac:dyDescent="0.15">
      <c r="D334" s="8"/>
      <c r="F334" s="11"/>
      <c r="G334" s="12"/>
      <c r="H334" s="12" t="str">
        <f t="shared" si="5"/>
        <v>0:00:00</v>
      </c>
    </row>
    <row r="335" spans="4:8" x14ac:dyDescent="0.15">
      <c r="D335" s="8"/>
      <c r="F335" s="11"/>
      <c r="G335" s="12"/>
      <c r="H335" s="12" t="str">
        <f t="shared" si="5"/>
        <v>0:00:00</v>
      </c>
    </row>
    <row r="336" spans="4:8" x14ac:dyDescent="0.15">
      <c r="D336" s="8"/>
      <c r="F336" s="11"/>
      <c r="G336" s="12"/>
      <c r="H336" s="12" t="str">
        <f t="shared" si="5"/>
        <v>0:00:00</v>
      </c>
    </row>
    <row r="337" spans="4:8" x14ac:dyDescent="0.15">
      <c r="D337" s="8"/>
      <c r="F337" s="11"/>
      <c r="G337" s="12"/>
      <c r="H337" s="12" t="str">
        <f t="shared" si="5"/>
        <v>0:00:00</v>
      </c>
    </row>
    <row r="338" spans="4:8" x14ac:dyDescent="0.15">
      <c r="D338" s="8"/>
      <c r="F338" s="11"/>
      <c r="G338" s="12"/>
      <c r="H338" s="12" t="str">
        <f t="shared" si="5"/>
        <v>0:00:00</v>
      </c>
    </row>
    <row r="339" spans="4:8" x14ac:dyDescent="0.15">
      <c r="D339" s="8"/>
      <c r="F339" s="11"/>
      <c r="G339" s="12"/>
      <c r="H339" s="12" t="str">
        <f t="shared" si="5"/>
        <v>0:00:00</v>
      </c>
    </row>
    <row r="340" spans="4:8" x14ac:dyDescent="0.15">
      <c r="D340" s="8"/>
      <c r="F340" s="11"/>
      <c r="G340" s="12"/>
      <c r="H340" s="12" t="str">
        <f t="shared" si="5"/>
        <v>0:00:00</v>
      </c>
    </row>
    <row r="341" spans="4:8" x14ac:dyDescent="0.15">
      <c r="D341" s="8"/>
      <c r="F341" s="11"/>
      <c r="G341" s="12"/>
      <c r="H341" s="12" t="str">
        <f t="shared" si="5"/>
        <v>0:00:00</v>
      </c>
    </row>
    <row r="342" spans="4:8" x14ac:dyDescent="0.15">
      <c r="D342" s="8"/>
      <c r="F342" s="11"/>
      <c r="G342" s="12"/>
      <c r="H342" s="12" t="str">
        <f t="shared" si="5"/>
        <v>0:00:00</v>
      </c>
    </row>
    <row r="343" spans="4:8" x14ac:dyDescent="0.15">
      <c r="D343" s="8"/>
      <c r="F343" s="11"/>
      <c r="G343" s="12"/>
      <c r="H343" s="12" t="str">
        <f t="shared" si="5"/>
        <v>0:00:00</v>
      </c>
    </row>
    <row r="344" spans="4:8" x14ac:dyDescent="0.15">
      <c r="D344" s="8"/>
      <c r="F344" s="11"/>
      <c r="G344" s="12"/>
      <c r="H344" s="12" t="str">
        <f t="shared" si="5"/>
        <v>0:00:00</v>
      </c>
    </row>
    <row r="345" spans="4:8" x14ac:dyDescent="0.15">
      <c r="D345" s="8"/>
      <c r="F345" s="11"/>
      <c r="G345" s="12"/>
      <c r="H345" s="12" t="str">
        <f t="shared" si="5"/>
        <v>0:00:00</v>
      </c>
    </row>
    <row r="346" spans="4:8" x14ac:dyDescent="0.15">
      <c r="D346" s="8"/>
      <c r="F346" s="11"/>
      <c r="G346" s="12"/>
      <c r="H346" s="12" t="str">
        <f t="shared" si="5"/>
        <v>0:00:00</v>
      </c>
    </row>
    <row r="347" spans="4:8" x14ac:dyDescent="0.15">
      <c r="D347" s="8"/>
      <c r="F347" s="11"/>
      <c r="G347" s="12"/>
      <c r="H347" s="12" t="str">
        <f t="shared" si="5"/>
        <v>0:00:00</v>
      </c>
    </row>
    <row r="348" spans="4:8" x14ac:dyDescent="0.15">
      <c r="D348" s="8"/>
      <c r="F348" s="11"/>
      <c r="G348" s="12"/>
      <c r="H348" s="12" t="str">
        <f t="shared" si="5"/>
        <v>0:00:00</v>
      </c>
    </row>
    <row r="349" spans="4:8" x14ac:dyDescent="0.15">
      <c r="D349" s="8"/>
      <c r="F349" s="11"/>
      <c r="G349" s="12"/>
      <c r="H349" s="12" t="str">
        <f t="shared" si="5"/>
        <v>0:00:00</v>
      </c>
    </row>
    <row r="350" spans="4:8" x14ac:dyDescent="0.15">
      <c r="D350" s="8"/>
      <c r="F350" s="11"/>
      <c r="G350" s="12"/>
      <c r="H350" s="12" t="str">
        <f t="shared" si="5"/>
        <v>0:00:00</v>
      </c>
    </row>
    <row r="351" spans="4:8" x14ac:dyDescent="0.15">
      <c r="D351" s="8"/>
      <c r="F351" s="11"/>
      <c r="G351" s="12"/>
      <c r="H351" s="12" t="str">
        <f t="shared" si="5"/>
        <v>0:00:00</v>
      </c>
    </row>
    <row r="352" spans="4:8" x14ac:dyDescent="0.15">
      <c r="D352" s="8"/>
      <c r="F352" s="11"/>
      <c r="G352" s="12"/>
      <c r="H352" s="12" t="str">
        <f t="shared" si="5"/>
        <v>0:00:00</v>
      </c>
    </row>
    <row r="353" spans="4:8" x14ac:dyDescent="0.15">
      <c r="D353" s="8"/>
      <c r="F353" s="11"/>
      <c r="G353" s="12"/>
      <c r="H353" s="12" t="str">
        <f t="shared" si="5"/>
        <v>0:00:00</v>
      </c>
    </row>
    <row r="354" spans="4:8" x14ac:dyDescent="0.15">
      <c r="D354" s="8"/>
      <c r="F354" s="11"/>
      <c r="G354" s="12"/>
      <c r="H354" s="12" t="str">
        <f t="shared" si="5"/>
        <v>0:00:00</v>
      </c>
    </row>
    <row r="355" spans="4:8" x14ac:dyDescent="0.15">
      <c r="D355" s="8"/>
      <c r="F355" s="11"/>
      <c r="G355" s="12"/>
      <c r="H355" s="12" t="str">
        <f t="shared" si="5"/>
        <v>0:00:00</v>
      </c>
    </row>
    <row r="356" spans="4:8" x14ac:dyDescent="0.15">
      <c r="D356" s="8"/>
      <c r="F356" s="11"/>
      <c r="G356" s="12"/>
      <c r="H356" s="12" t="str">
        <f t="shared" si="5"/>
        <v>0:00:00</v>
      </c>
    </row>
    <row r="357" spans="4:8" x14ac:dyDescent="0.15">
      <c r="D357" s="8"/>
      <c r="F357" s="11"/>
      <c r="G357" s="12"/>
      <c r="H357" s="12" t="str">
        <f t="shared" si="5"/>
        <v>0:00:00</v>
      </c>
    </row>
    <row r="358" spans="4:8" x14ac:dyDescent="0.15">
      <c r="D358" s="8"/>
      <c r="F358" s="11"/>
      <c r="G358" s="12"/>
      <c r="H358" s="12" t="str">
        <f t="shared" si="5"/>
        <v>0:00:00</v>
      </c>
    </row>
    <row r="359" spans="4:8" x14ac:dyDescent="0.15">
      <c r="D359" s="8"/>
      <c r="F359" s="11"/>
      <c r="G359" s="12"/>
      <c r="H359" s="12" t="str">
        <f t="shared" si="5"/>
        <v>0:00:00</v>
      </c>
    </row>
    <row r="360" spans="4:8" x14ac:dyDescent="0.15">
      <c r="D360" s="8"/>
      <c r="F360" s="11"/>
      <c r="G360" s="12"/>
      <c r="H360" s="12" t="str">
        <f t="shared" si="5"/>
        <v>0:00:00</v>
      </c>
    </row>
    <row r="361" spans="4:8" x14ac:dyDescent="0.15">
      <c r="D361" s="8"/>
      <c r="F361" s="11"/>
      <c r="G361" s="12"/>
      <c r="H361" s="12" t="str">
        <f t="shared" si="5"/>
        <v>0:00:00</v>
      </c>
    </row>
    <row r="362" spans="4:8" x14ac:dyDescent="0.15">
      <c r="D362" s="8"/>
      <c r="F362" s="11"/>
      <c r="G362" s="12"/>
      <c r="H362" s="12" t="str">
        <f t="shared" si="5"/>
        <v>0:00:00</v>
      </c>
    </row>
    <row r="363" spans="4:8" x14ac:dyDescent="0.15">
      <c r="D363" s="8"/>
      <c r="F363" s="11"/>
      <c r="G363" s="12"/>
      <c r="H363" s="12" t="str">
        <f t="shared" si="5"/>
        <v>0:00:00</v>
      </c>
    </row>
    <row r="364" spans="4:8" x14ac:dyDescent="0.15">
      <c r="D364" s="8"/>
      <c r="F364" s="11"/>
      <c r="G364" s="12"/>
      <c r="H364" s="12" t="str">
        <f t="shared" si="5"/>
        <v>0:00:00</v>
      </c>
    </row>
    <row r="365" spans="4:8" x14ac:dyDescent="0.15">
      <c r="D365" s="8"/>
      <c r="F365" s="11"/>
      <c r="G365" s="12"/>
      <c r="H365" s="12" t="str">
        <f t="shared" si="5"/>
        <v>0:00:00</v>
      </c>
    </row>
    <row r="366" spans="4:8" x14ac:dyDescent="0.15">
      <c r="D366" s="8"/>
      <c r="F366" s="11"/>
      <c r="G366" s="12"/>
      <c r="H366" s="12" t="str">
        <f t="shared" si="5"/>
        <v>0:00:00</v>
      </c>
    </row>
    <row r="367" spans="4:8" x14ac:dyDescent="0.15">
      <c r="D367" s="8"/>
      <c r="F367" s="11"/>
      <c r="G367" s="12"/>
      <c r="H367" s="12" t="str">
        <f t="shared" si="5"/>
        <v>0:00:00</v>
      </c>
    </row>
    <row r="368" spans="4:8" x14ac:dyDescent="0.15">
      <c r="D368" s="8"/>
      <c r="F368" s="11"/>
      <c r="G368" s="12"/>
      <c r="H368" s="12" t="str">
        <f t="shared" si="5"/>
        <v>0:00:00</v>
      </c>
    </row>
    <row r="369" spans="4:8" x14ac:dyDescent="0.15">
      <c r="D369" s="8"/>
      <c r="F369" s="11"/>
      <c r="G369" s="12"/>
      <c r="H369" s="12" t="str">
        <f t="shared" si="5"/>
        <v>0:00:00</v>
      </c>
    </row>
    <row r="370" spans="4:8" x14ac:dyDescent="0.15">
      <c r="D370" s="8"/>
      <c r="F370" s="11"/>
      <c r="G370" s="12"/>
      <c r="H370" s="12" t="str">
        <f t="shared" si="5"/>
        <v>0:00:00</v>
      </c>
    </row>
    <row r="371" spans="4:8" x14ac:dyDescent="0.15">
      <c r="D371" s="8"/>
      <c r="F371" s="11"/>
      <c r="G371" s="12"/>
      <c r="H371" s="12" t="str">
        <f t="shared" si="5"/>
        <v>0:00:00</v>
      </c>
    </row>
    <row r="372" spans="4:8" x14ac:dyDescent="0.15">
      <c r="D372" s="8"/>
      <c r="F372" s="11"/>
      <c r="G372" s="12"/>
      <c r="H372" s="12" t="str">
        <f t="shared" si="5"/>
        <v>0:00:00</v>
      </c>
    </row>
    <row r="373" spans="4:8" x14ac:dyDescent="0.15">
      <c r="D373" s="8"/>
      <c r="F373" s="11"/>
      <c r="G373" s="12"/>
      <c r="H373" s="12" t="str">
        <f t="shared" si="5"/>
        <v>0:00:00</v>
      </c>
    </row>
    <row r="374" spans="4:8" x14ac:dyDescent="0.15">
      <c r="D374" s="8"/>
      <c r="F374" s="11"/>
      <c r="G374" s="12"/>
      <c r="H374" s="12" t="str">
        <f t="shared" si="5"/>
        <v>0:00:00</v>
      </c>
    </row>
    <row r="375" spans="4:8" x14ac:dyDescent="0.15">
      <c r="D375" s="8"/>
      <c r="F375" s="11"/>
      <c r="G375" s="12"/>
      <c r="H375" s="12" t="str">
        <f t="shared" si="5"/>
        <v>0:00:00</v>
      </c>
    </row>
    <row r="376" spans="4:8" x14ac:dyDescent="0.15">
      <c r="D376" s="8"/>
      <c r="F376" s="11"/>
      <c r="G376" s="12"/>
      <c r="H376" s="12" t="str">
        <f t="shared" si="5"/>
        <v>0:00:00</v>
      </c>
    </row>
    <row r="377" spans="4:8" x14ac:dyDescent="0.15">
      <c r="D377" s="8"/>
      <c r="F377" s="11"/>
      <c r="G377" s="12"/>
      <c r="H377" s="12" t="str">
        <f t="shared" si="5"/>
        <v>0:00:00</v>
      </c>
    </row>
    <row r="378" spans="4:8" x14ac:dyDescent="0.15">
      <c r="D378" s="8"/>
      <c r="F378" s="11"/>
      <c r="G378" s="12"/>
      <c r="H378" s="12" t="str">
        <f t="shared" si="5"/>
        <v>0:00:00</v>
      </c>
    </row>
    <row r="379" spans="4:8" x14ac:dyDescent="0.15">
      <c r="D379" s="8"/>
      <c r="F379" s="11"/>
      <c r="G379" s="12"/>
      <c r="H379" s="12" t="str">
        <f t="shared" si="5"/>
        <v>0:00:00</v>
      </c>
    </row>
    <row r="380" spans="4:8" x14ac:dyDescent="0.15">
      <c r="D380" s="8"/>
      <c r="F380" s="11"/>
      <c r="G380" s="12"/>
      <c r="H380" s="12" t="str">
        <f t="shared" si="5"/>
        <v>0:00:00</v>
      </c>
    </row>
    <row r="381" spans="4:8" x14ac:dyDescent="0.15">
      <c r="D381" s="8"/>
      <c r="F381" s="11"/>
      <c r="G381" s="12"/>
      <c r="H381" s="12" t="str">
        <f t="shared" si="5"/>
        <v>0:00:00</v>
      </c>
    </row>
    <row r="382" spans="4:8" x14ac:dyDescent="0.15">
      <c r="D382" s="8"/>
      <c r="F382" s="11"/>
      <c r="G382" s="12"/>
      <c r="H382" s="12" t="str">
        <f t="shared" si="5"/>
        <v>0:00:00</v>
      </c>
    </row>
    <row r="383" spans="4:8" x14ac:dyDescent="0.15">
      <c r="D383" s="8"/>
      <c r="F383" s="11"/>
      <c r="G383" s="12"/>
      <c r="H383" s="12" t="str">
        <f t="shared" si="5"/>
        <v>0:00:00</v>
      </c>
    </row>
    <row r="384" spans="4:8" x14ac:dyDescent="0.15">
      <c r="D384" s="8"/>
      <c r="F384" s="11"/>
      <c r="G384" s="12"/>
      <c r="H384" s="12" t="str">
        <f t="shared" si="5"/>
        <v>0:00:00</v>
      </c>
    </row>
    <row r="385" spans="4:8" x14ac:dyDescent="0.15">
      <c r="D385" s="8"/>
      <c r="F385" s="11"/>
      <c r="G385" s="12"/>
      <c r="H385" s="12" t="str">
        <f t="shared" si="5"/>
        <v>0:00:00</v>
      </c>
    </row>
    <row r="386" spans="4:8" x14ac:dyDescent="0.15">
      <c r="D386" s="8"/>
      <c r="F386" s="11"/>
      <c r="G386" s="12"/>
      <c r="H386" s="12" t="str">
        <f t="shared" si="5"/>
        <v>0:00:00</v>
      </c>
    </row>
    <row r="387" spans="4:8" x14ac:dyDescent="0.15">
      <c r="D387" s="8"/>
      <c r="F387" s="11"/>
      <c r="G387" s="12"/>
      <c r="H387" s="12" t="str">
        <f t="shared" si="5"/>
        <v>0:00:00</v>
      </c>
    </row>
    <row r="388" spans="4:8" x14ac:dyDescent="0.15">
      <c r="D388" s="8"/>
      <c r="F388" s="11"/>
      <c r="G388" s="12"/>
      <c r="H388" s="12" t="str">
        <f t="shared" si="5"/>
        <v>0:00:00</v>
      </c>
    </row>
    <row r="389" spans="4:8" x14ac:dyDescent="0.15">
      <c r="D389" s="8"/>
      <c r="F389" s="11"/>
      <c r="G389" s="12"/>
      <c r="H389" s="12" t="str">
        <f t="shared" si="5"/>
        <v>0:00:00</v>
      </c>
    </row>
    <row r="390" spans="4:8" x14ac:dyDescent="0.15">
      <c r="D390" s="8"/>
      <c r="F390" s="11"/>
      <c r="G390" s="12"/>
      <c r="H390" s="12" t="str">
        <f t="shared" si="5"/>
        <v>0:00:00</v>
      </c>
    </row>
    <row r="391" spans="4:8" x14ac:dyDescent="0.15">
      <c r="D391" s="8"/>
      <c r="F391" s="11"/>
      <c r="G391" s="12"/>
      <c r="H391" s="12" t="str">
        <f t="shared" si="5"/>
        <v>0:00:00</v>
      </c>
    </row>
    <row r="392" spans="4:8" x14ac:dyDescent="0.15">
      <c r="D392" s="8"/>
      <c r="F392" s="11"/>
      <c r="G392" s="12"/>
      <c r="H392" s="12" t="str">
        <f t="shared" si="5"/>
        <v>0:00:00</v>
      </c>
    </row>
    <row r="393" spans="4:8" x14ac:dyDescent="0.15">
      <c r="D393" s="8"/>
      <c r="F393" s="11"/>
      <c r="G393" s="12"/>
      <c r="H393" s="12" t="str">
        <f t="shared" si="5"/>
        <v>0:00:00</v>
      </c>
    </row>
    <row r="394" spans="4:8" x14ac:dyDescent="0.15">
      <c r="D394" s="8"/>
      <c r="F394" s="11"/>
      <c r="G394" s="12"/>
      <c r="H394" s="12" t="str">
        <f t="shared" ref="H394:H457" si="6">TEXT(F394-G394,"ч:мм:сс")</f>
        <v>0:00:00</v>
      </c>
    </row>
    <row r="395" spans="4:8" x14ac:dyDescent="0.15">
      <c r="D395" s="8"/>
      <c r="F395" s="11"/>
      <c r="G395" s="12"/>
      <c r="H395" s="12" t="str">
        <f t="shared" si="6"/>
        <v>0:00:00</v>
      </c>
    </row>
    <row r="396" spans="4:8" x14ac:dyDescent="0.15">
      <c r="D396" s="8"/>
      <c r="F396" s="11"/>
      <c r="G396" s="12"/>
      <c r="H396" s="12" t="str">
        <f t="shared" si="6"/>
        <v>0:00:00</v>
      </c>
    </row>
    <row r="397" spans="4:8" x14ac:dyDescent="0.15">
      <c r="D397" s="8"/>
      <c r="F397" s="11"/>
      <c r="G397" s="12"/>
      <c r="H397" s="12" t="str">
        <f t="shared" si="6"/>
        <v>0:00:00</v>
      </c>
    </row>
    <row r="398" spans="4:8" x14ac:dyDescent="0.15">
      <c r="D398" s="8"/>
      <c r="F398" s="11"/>
      <c r="G398" s="12"/>
      <c r="H398" s="12" t="str">
        <f t="shared" si="6"/>
        <v>0:00:00</v>
      </c>
    </row>
    <row r="399" spans="4:8" x14ac:dyDescent="0.15">
      <c r="D399" s="8"/>
      <c r="F399" s="11"/>
      <c r="G399" s="12"/>
      <c r="H399" s="12" t="str">
        <f t="shared" si="6"/>
        <v>0:00:00</v>
      </c>
    </row>
    <row r="400" spans="4:8" x14ac:dyDescent="0.15">
      <c r="D400" s="8"/>
      <c r="F400" s="11"/>
      <c r="G400" s="12"/>
      <c r="H400" s="12" t="str">
        <f t="shared" si="6"/>
        <v>0:00:00</v>
      </c>
    </row>
    <row r="401" spans="4:8" x14ac:dyDescent="0.15">
      <c r="D401" s="8"/>
      <c r="F401" s="11"/>
      <c r="G401" s="12"/>
      <c r="H401" s="12" t="str">
        <f t="shared" si="6"/>
        <v>0:00:00</v>
      </c>
    </row>
    <row r="402" spans="4:8" x14ac:dyDescent="0.15">
      <c r="D402" s="8"/>
      <c r="F402" s="11"/>
      <c r="G402" s="12"/>
      <c r="H402" s="12" t="str">
        <f t="shared" si="6"/>
        <v>0:00:00</v>
      </c>
    </row>
    <row r="403" spans="4:8" x14ac:dyDescent="0.15">
      <c r="D403" s="8"/>
      <c r="F403" s="11"/>
      <c r="G403" s="12"/>
      <c r="H403" s="12" t="str">
        <f t="shared" si="6"/>
        <v>0:00:00</v>
      </c>
    </row>
    <row r="404" spans="4:8" x14ac:dyDescent="0.15">
      <c r="D404" s="8"/>
      <c r="F404" s="11"/>
      <c r="G404" s="12"/>
      <c r="H404" s="12" t="str">
        <f t="shared" si="6"/>
        <v>0:00:00</v>
      </c>
    </row>
    <row r="405" spans="4:8" x14ac:dyDescent="0.15">
      <c r="D405" s="8"/>
      <c r="F405" s="11"/>
      <c r="G405" s="12"/>
      <c r="H405" s="12" t="str">
        <f t="shared" si="6"/>
        <v>0:00:00</v>
      </c>
    </row>
    <row r="406" spans="4:8" x14ac:dyDescent="0.15">
      <c r="D406" s="8"/>
      <c r="F406" s="11"/>
      <c r="G406" s="12"/>
      <c r="H406" s="12" t="str">
        <f t="shared" si="6"/>
        <v>0:00:00</v>
      </c>
    </row>
    <row r="407" spans="4:8" x14ac:dyDescent="0.15">
      <c r="D407" s="8"/>
      <c r="F407" s="11"/>
      <c r="G407" s="12"/>
      <c r="H407" s="12" t="str">
        <f t="shared" si="6"/>
        <v>0:00:00</v>
      </c>
    </row>
    <row r="408" spans="4:8" x14ac:dyDescent="0.15">
      <c r="D408" s="8"/>
      <c r="F408" s="11"/>
      <c r="G408" s="12"/>
      <c r="H408" s="12" t="str">
        <f t="shared" si="6"/>
        <v>0:00:00</v>
      </c>
    </row>
    <row r="409" spans="4:8" x14ac:dyDescent="0.15">
      <c r="D409" s="8"/>
      <c r="F409" s="11"/>
      <c r="G409" s="12"/>
      <c r="H409" s="12" t="str">
        <f t="shared" si="6"/>
        <v>0:00:00</v>
      </c>
    </row>
    <row r="410" spans="4:8" x14ac:dyDescent="0.15">
      <c r="D410" s="8"/>
      <c r="F410" s="11"/>
      <c r="G410" s="12"/>
      <c r="H410" s="12" t="str">
        <f t="shared" si="6"/>
        <v>0:00:00</v>
      </c>
    </row>
    <row r="411" spans="4:8" x14ac:dyDescent="0.15">
      <c r="D411" s="8"/>
      <c r="F411" s="11"/>
      <c r="G411" s="12"/>
      <c r="H411" s="12" t="str">
        <f t="shared" si="6"/>
        <v>0:00:00</v>
      </c>
    </row>
    <row r="412" spans="4:8" x14ac:dyDescent="0.15">
      <c r="D412" s="8"/>
      <c r="F412" s="11"/>
      <c r="G412" s="12"/>
      <c r="H412" s="12" t="str">
        <f t="shared" si="6"/>
        <v>0:00:00</v>
      </c>
    </row>
    <row r="413" spans="4:8" x14ac:dyDescent="0.15">
      <c r="D413" s="8"/>
      <c r="F413" s="11"/>
      <c r="G413" s="12"/>
      <c r="H413" s="12" t="str">
        <f t="shared" si="6"/>
        <v>0:00:00</v>
      </c>
    </row>
    <row r="414" spans="4:8" x14ac:dyDescent="0.15">
      <c r="D414" s="8"/>
      <c r="F414" s="11"/>
      <c r="G414" s="12"/>
      <c r="H414" s="12" t="str">
        <f t="shared" si="6"/>
        <v>0:00:00</v>
      </c>
    </row>
    <row r="415" spans="4:8" x14ac:dyDescent="0.15">
      <c r="D415" s="8"/>
      <c r="F415" s="11"/>
      <c r="G415" s="12"/>
      <c r="H415" s="12" t="str">
        <f t="shared" si="6"/>
        <v>0:00:00</v>
      </c>
    </row>
    <row r="416" spans="4:8" x14ac:dyDescent="0.15">
      <c r="D416" s="8"/>
      <c r="F416" s="11"/>
      <c r="G416" s="12"/>
      <c r="H416" s="12" t="str">
        <f t="shared" si="6"/>
        <v>0:00:00</v>
      </c>
    </row>
    <row r="417" spans="4:8" x14ac:dyDescent="0.15">
      <c r="D417" s="8"/>
      <c r="F417" s="11"/>
      <c r="G417" s="12"/>
      <c r="H417" s="12" t="str">
        <f t="shared" si="6"/>
        <v>0:00:00</v>
      </c>
    </row>
    <row r="418" spans="4:8" x14ac:dyDescent="0.15">
      <c r="D418" s="8"/>
      <c r="F418" s="11"/>
      <c r="G418" s="12"/>
      <c r="H418" s="12" t="str">
        <f t="shared" si="6"/>
        <v>0:00:00</v>
      </c>
    </row>
    <row r="419" spans="4:8" x14ac:dyDescent="0.15">
      <c r="D419" s="8"/>
      <c r="F419" s="11"/>
      <c r="G419" s="12"/>
      <c r="H419" s="12" t="str">
        <f t="shared" si="6"/>
        <v>0:00:00</v>
      </c>
    </row>
    <row r="420" spans="4:8" x14ac:dyDescent="0.15">
      <c r="D420" s="8"/>
      <c r="F420" s="11"/>
      <c r="G420" s="12"/>
      <c r="H420" s="12" t="str">
        <f t="shared" si="6"/>
        <v>0:00:00</v>
      </c>
    </row>
    <row r="421" spans="4:8" x14ac:dyDescent="0.15">
      <c r="D421" s="8"/>
      <c r="F421" s="11"/>
      <c r="G421" s="12"/>
      <c r="H421" s="12" t="str">
        <f t="shared" si="6"/>
        <v>0:00:00</v>
      </c>
    </row>
    <row r="422" spans="4:8" x14ac:dyDescent="0.15">
      <c r="D422" s="8"/>
      <c r="F422" s="11"/>
      <c r="G422" s="12"/>
      <c r="H422" s="12" t="str">
        <f t="shared" si="6"/>
        <v>0:00:00</v>
      </c>
    </row>
    <row r="423" spans="4:8" x14ac:dyDescent="0.15">
      <c r="D423" s="8"/>
      <c r="F423" s="11"/>
      <c r="H423" s="12" t="str">
        <f t="shared" si="6"/>
        <v>0:00:00</v>
      </c>
    </row>
    <row r="424" spans="4:8" x14ac:dyDescent="0.15">
      <c r="D424" s="8"/>
      <c r="F424" s="11"/>
      <c r="H424" s="12" t="str">
        <f t="shared" si="6"/>
        <v>0:00:00</v>
      </c>
    </row>
    <row r="425" spans="4:8" x14ac:dyDescent="0.15">
      <c r="D425" s="8"/>
      <c r="F425" s="11"/>
      <c r="H425" s="12" t="str">
        <f t="shared" si="6"/>
        <v>0:00:00</v>
      </c>
    </row>
    <row r="426" spans="4:8" x14ac:dyDescent="0.15">
      <c r="D426" s="8"/>
      <c r="F426" s="11"/>
      <c r="H426" s="12" t="str">
        <f t="shared" si="6"/>
        <v>0:00:00</v>
      </c>
    </row>
    <row r="427" spans="4:8" x14ac:dyDescent="0.15">
      <c r="D427" s="8"/>
      <c r="F427" s="11"/>
      <c r="H427" s="12" t="str">
        <f t="shared" si="6"/>
        <v>0:00:00</v>
      </c>
    </row>
    <row r="428" spans="4:8" x14ac:dyDescent="0.15">
      <c r="D428" s="8"/>
      <c r="F428" s="11"/>
      <c r="H428" s="12" t="str">
        <f t="shared" si="6"/>
        <v>0:00:00</v>
      </c>
    </row>
    <row r="429" spans="4:8" x14ac:dyDescent="0.15">
      <c r="D429" s="8"/>
      <c r="F429" s="11"/>
      <c r="H429" s="12" t="str">
        <f t="shared" si="6"/>
        <v>0:00:00</v>
      </c>
    </row>
    <row r="430" spans="4:8" x14ac:dyDescent="0.15">
      <c r="D430" s="8"/>
      <c r="F430" s="11"/>
      <c r="H430" s="12" t="str">
        <f t="shared" si="6"/>
        <v>0:00:00</v>
      </c>
    </row>
    <row r="431" spans="4:8" x14ac:dyDescent="0.15">
      <c r="D431" s="8"/>
      <c r="F431" s="11"/>
      <c r="H431" s="12" t="str">
        <f t="shared" si="6"/>
        <v>0:00:00</v>
      </c>
    </row>
    <row r="432" spans="4:8" x14ac:dyDescent="0.15">
      <c r="D432" s="8"/>
      <c r="F432" s="11"/>
      <c r="H432" s="12" t="str">
        <f t="shared" si="6"/>
        <v>0:00:00</v>
      </c>
    </row>
    <row r="433" spans="4:8" x14ac:dyDescent="0.15">
      <c r="D433" s="8"/>
      <c r="F433" s="11"/>
      <c r="H433" s="12" t="str">
        <f t="shared" si="6"/>
        <v>0:00:00</v>
      </c>
    </row>
    <row r="434" spans="4:8" x14ac:dyDescent="0.15">
      <c r="D434" s="8"/>
      <c r="F434" s="11"/>
      <c r="H434" s="12" t="str">
        <f t="shared" si="6"/>
        <v>0:00:00</v>
      </c>
    </row>
    <row r="435" spans="4:8" x14ac:dyDescent="0.15">
      <c r="D435" s="8"/>
      <c r="F435" s="11"/>
      <c r="H435" s="12" t="str">
        <f t="shared" si="6"/>
        <v>0:00:00</v>
      </c>
    </row>
    <row r="436" spans="4:8" x14ac:dyDescent="0.15">
      <c r="D436" s="8"/>
      <c r="F436" s="11"/>
      <c r="H436" s="12" t="str">
        <f t="shared" si="6"/>
        <v>0:00:00</v>
      </c>
    </row>
    <row r="437" spans="4:8" x14ac:dyDescent="0.15">
      <c r="D437" s="8"/>
      <c r="F437" s="11"/>
      <c r="H437" s="12" t="str">
        <f t="shared" si="6"/>
        <v>0:00:00</v>
      </c>
    </row>
    <row r="438" spans="4:8" x14ac:dyDescent="0.15">
      <c r="D438" s="8"/>
      <c r="F438" s="11"/>
      <c r="H438" s="12" t="str">
        <f t="shared" si="6"/>
        <v>0:00:00</v>
      </c>
    </row>
    <row r="439" spans="4:8" x14ac:dyDescent="0.15">
      <c r="D439" s="8"/>
      <c r="F439" s="11"/>
      <c r="H439" s="12" t="str">
        <f t="shared" si="6"/>
        <v>0:00:00</v>
      </c>
    </row>
    <row r="440" spans="4:8" x14ac:dyDescent="0.15">
      <c r="D440" s="8"/>
      <c r="F440" s="11"/>
      <c r="H440" s="12" t="str">
        <f t="shared" si="6"/>
        <v>0:00:00</v>
      </c>
    </row>
    <row r="441" spans="4:8" x14ac:dyDescent="0.15">
      <c r="D441" s="8"/>
      <c r="F441" s="11"/>
      <c r="H441" s="12" t="str">
        <f t="shared" si="6"/>
        <v>0:00:00</v>
      </c>
    </row>
    <row r="442" spans="4:8" x14ac:dyDescent="0.15">
      <c r="D442" s="8"/>
      <c r="F442" s="11"/>
      <c r="H442" s="12" t="str">
        <f t="shared" si="6"/>
        <v>0:00:00</v>
      </c>
    </row>
    <row r="443" spans="4:8" x14ac:dyDescent="0.15">
      <c r="D443" s="8"/>
      <c r="F443" s="11"/>
      <c r="H443" s="12" t="str">
        <f t="shared" si="6"/>
        <v>0:00:00</v>
      </c>
    </row>
    <row r="444" spans="4:8" x14ac:dyDescent="0.15">
      <c r="D444" s="8"/>
      <c r="F444" s="11"/>
      <c r="H444" s="12" t="str">
        <f t="shared" si="6"/>
        <v>0:00:00</v>
      </c>
    </row>
    <row r="445" spans="4:8" x14ac:dyDescent="0.15">
      <c r="D445" s="8"/>
      <c r="F445" s="11"/>
      <c r="H445" s="12" t="str">
        <f t="shared" si="6"/>
        <v>0:00:00</v>
      </c>
    </row>
    <row r="446" spans="4:8" x14ac:dyDescent="0.15">
      <c r="D446" s="8"/>
      <c r="F446" s="11"/>
      <c r="H446" s="12" t="str">
        <f t="shared" si="6"/>
        <v>0:00:00</v>
      </c>
    </row>
    <row r="447" spans="4:8" x14ac:dyDescent="0.15">
      <c r="D447" s="8"/>
      <c r="F447" s="11"/>
      <c r="H447" s="12" t="str">
        <f t="shared" si="6"/>
        <v>0:00:00</v>
      </c>
    </row>
    <row r="448" spans="4:8" x14ac:dyDescent="0.15">
      <c r="D448" s="8"/>
      <c r="F448" s="11"/>
      <c r="H448" s="12" t="str">
        <f t="shared" si="6"/>
        <v>0:00:00</v>
      </c>
    </row>
    <row r="449" spans="6:8" x14ac:dyDescent="0.15">
      <c r="F449" s="11"/>
      <c r="H449" s="12" t="str">
        <f t="shared" si="6"/>
        <v>0:00:00</v>
      </c>
    </row>
    <row r="450" spans="6:8" x14ac:dyDescent="0.15">
      <c r="F450" s="11"/>
      <c r="H450" s="12" t="str">
        <f t="shared" si="6"/>
        <v>0:00:00</v>
      </c>
    </row>
    <row r="451" spans="6:8" x14ac:dyDescent="0.15">
      <c r="F451" s="11"/>
      <c r="H451" s="12" t="str">
        <f t="shared" si="6"/>
        <v>0:00:00</v>
      </c>
    </row>
    <row r="452" spans="6:8" x14ac:dyDescent="0.15">
      <c r="F452" s="11"/>
      <c r="H452" s="12" t="str">
        <f t="shared" si="6"/>
        <v>0:00:00</v>
      </c>
    </row>
    <row r="453" spans="6:8" x14ac:dyDescent="0.15">
      <c r="F453" s="11"/>
      <c r="H453" s="12" t="str">
        <f t="shared" si="6"/>
        <v>0:00:00</v>
      </c>
    </row>
    <row r="454" spans="6:8" x14ac:dyDescent="0.15">
      <c r="F454" s="11"/>
      <c r="H454" s="12" t="str">
        <f t="shared" si="6"/>
        <v>0:00:00</v>
      </c>
    </row>
    <row r="455" spans="6:8" x14ac:dyDescent="0.15">
      <c r="F455" s="11"/>
      <c r="H455" s="12" t="str">
        <f t="shared" si="6"/>
        <v>0:00:00</v>
      </c>
    </row>
    <row r="456" spans="6:8" x14ac:dyDescent="0.15">
      <c r="F456" s="11"/>
      <c r="H456" s="12" t="str">
        <f t="shared" si="6"/>
        <v>0:00:00</v>
      </c>
    </row>
    <row r="457" spans="6:8" x14ac:dyDescent="0.15">
      <c r="F457" s="11"/>
      <c r="H457" s="12" t="str">
        <f t="shared" si="6"/>
        <v>0:00:00</v>
      </c>
    </row>
    <row r="458" spans="6:8" x14ac:dyDescent="0.15">
      <c r="F458" s="11"/>
      <c r="H458" s="12" t="str">
        <f t="shared" ref="H458:H521" si="7">TEXT(F458-G458,"ч:мм:сс")</f>
        <v>0:00:00</v>
      </c>
    </row>
    <row r="459" spans="6:8" x14ac:dyDescent="0.15">
      <c r="F459" s="11"/>
      <c r="H459" s="12" t="str">
        <f t="shared" si="7"/>
        <v>0:00:00</v>
      </c>
    </row>
    <row r="460" spans="6:8" x14ac:dyDescent="0.15">
      <c r="F460" s="11"/>
      <c r="H460" s="12" t="str">
        <f t="shared" si="7"/>
        <v>0:00:00</v>
      </c>
    </row>
    <row r="461" spans="6:8" x14ac:dyDescent="0.15">
      <c r="H461" s="12" t="str">
        <f t="shared" si="7"/>
        <v>0:00:00</v>
      </c>
    </row>
    <row r="462" spans="6:8" x14ac:dyDescent="0.15">
      <c r="H462" s="12" t="str">
        <f t="shared" si="7"/>
        <v>0:00:00</v>
      </c>
    </row>
    <row r="463" spans="6:8" x14ac:dyDescent="0.15">
      <c r="H463" s="12" t="str">
        <f t="shared" si="7"/>
        <v>0:00:00</v>
      </c>
    </row>
    <row r="464" spans="6:8" x14ac:dyDescent="0.15">
      <c r="H464" s="12" t="str">
        <f t="shared" si="7"/>
        <v>0:00:00</v>
      </c>
    </row>
    <row r="465" spans="8:8" x14ac:dyDescent="0.15">
      <c r="H465" s="12" t="str">
        <f t="shared" si="7"/>
        <v>0:00:00</v>
      </c>
    </row>
    <row r="466" spans="8:8" x14ac:dyDescent="0.15">
      <c r="H466" s="12" t="str">
        <f t="shared" si="7"/>
        <v>0:00:00</v>
      </c>
    </row>
    <row r="467" spans="8:8" x14ac:dyDescent="0.15">
      <c r="H467" s="12" t="str">
        <f t="shared" si="7"/>
        <v>0:00:00</v>
      </c>
    </row>
    <row r="468" spans="8:8" x14ac:dyDescent="0.15">
      <c r="H468" s="12" t="str">
        <f t="shared" si="7"/>
        <v>0:00:00</v>
      </c>
    </row>
    <row r="469" spans="8:8" x14ac:dyDescent="0.15">
      <c r="H469" s="12" t="str">
        <f t="shared" si="7"/>
        <v>0:00:00</v>
      </c>
    </row>
    <row r="470" spans="8:8" x14ac:dyDescent="0.15">
      <c r="H470" s="12" t="str">
        <f t="shared" si="7"/>
        <v>0:00:00</v>
      </c>
    </row>
    <row r="471" spans="8:8" x14ac:dyDescent="0.15">
      <c r="H471" s="12" t="str">
        <f t="shared" si="7"/>
        <v>0:00:00</v>
      </c>
    </row>
    <row r="472" spans="8:8" x14ac:dyDescent="0.15">
      <c r="H472" s="12" t="str">
        <f t="shared" si="7"/>
        <v>0:00:00</v>
      </c>
    </row>
    <row r="473" spans="8:8" x14ac:dyDescent="0.15">
      <c r="H473" s="12" t="str">
        <f t="shared" si="7"/>
        <v>0:00:00</v>
      </c>
    </row>
    <row r="474" spans="8:8" x14ac:dyDescent="0.15">
      <c r="H474" s="12" t="str">
        <f t="shared" si="7"/>
        <v>0:00:00</v>
      </c>
    </row>
    <row r="475" spans="8:8" x14ac:dyDescent="0.15">
      <c r="H475" s="12" t="str">
        <f t="shared" si="7"/>
        <v>0:00:00</v>
      </c>
    </row>
    <row r="476" spans="8:8" x14ac:dyDescent="0.15">
      <c r="H476" s="12" t="str">
        <f t="shared" si="7"/>
        <v>0:00:00</v>
      </c>
    </row>
    <row r="477" spans="8:8" x14ac:dyDescent="0.15">
      <c r="H477" s="12" t="str">
        <f t="shared" si="7"/>
        <v>0:00:00</v>
      </c>
    </row>
    <row r="478" spans="8:8" x14ac:dyDescent="0.15">
      <c r="H478" s="12" t="str">
        <f t="shared" si="7"/>
        <v>0:00:00</v>
      </c>
    </row>
    <row r="479" spans="8:8" x14ac:dyDescent="0.15">
      <c r="H479" s="12" t="str">
        <f t="shared" si="7"/>
        <v>0:00:00</v>
      </c>
    </row>
    <row r="480" spans="8:8" x14ac:dyDescent="0.15">
      <c r="H480" s="12" t="str">
        <f t="shared" si="7"/>
        <v>0:00:00</v>
      </c>
    </row>
    <row r="481" spans="8:8" x14ac:dyDescent="0.15">
      <c r="H481" s="12" t="str">
        <f t="shared" si="7"/>
        <v>0:00:00</v>
      </c>
    </row>
    <row r="482" spans="8:8" x14ac:dyDescent="0.15">
      <c r="H482" s="12" t="str">
        <f t="shared" si="7"/>
        <v>0:00:00</v>
      </c>
    </row>
    <row r="483" spans="8:8" x14ac:dyDescent="0.15">
      <c r="H483" s="12" t="str">
        <f t="shared" si="7"/>
        <v>0:00:00</v>
      </c>
    </row>
    <row r="484" spans="8:8" x14ac:dyDescent="0.15">
      <c r="H484" s="12" t="str">
        <f t="shared" si="7"/>
        <v>0:00:00</v>
      </c>
    </row>
    <row r="485" spans="8:8" x14ac:dyDescent="0.15">
      <c r="H485" s="12" t="str">
        <f t="shared" si="7"/>
        <v>0:00:00</v>
      </c>
    </row>
    <row r="486" spans="8:8" x14ac:dyDescent="0.15">
      <c r="H486" s="12" t="str">
        <f t="shared" si="7"/>
        <v>0:00:00</v>
      </c>
    </row>
    <row r="487" spans="8:8" x14ac:dyDescent="0.15">
      <c r="H487" s="12" t="str">
        <f t="shared" si="7"/>
        <v>0:00:00</v>
      </c>
    </row>
    <row r="488" spans="8:8" x14ac:dyDescent="0.15">
      <c r="H488" s="12" t="str">
        <f t="shared" si="7"/>
        <v>0:00:00</v>
      </c>
    </row>
    <row r="489" spans="8:8" x14ac:dyDescent="0.15">
      <c r="H489" s="12" t="str">
        <f t="shared" si="7"/>
        <v>0:00:00</v>
      </c>
    </row>
    <row r="490" spans="8:8" x14ac:dyDescent="0.15">
      <c r="H490" s="12" t="str">
        <f t="shared" si="7"/>
        <v>0:00:00</v>
      </c>
    </row>
    <row r="491" spans="8:8" x14ac:dyDescent="0.15">
      <c r="H491" s="12" t="str">
        <f t="shared" si="7"/>
        <v>0:00:00</v>
      </c>
    </row>
    <row r="492" spans="8:8" x14ac:dyDescent="0.15">
      <c r="H492" s="12" t="str">
        <f t="shared" si="7"/>
        <v>0:00:00</v>
      </c>
    </row>
    <row r="493" spans="8:8" x14ac:dyDescent="0.15">
      <c r="H493" s="12" t="str">
        <f t="shared" si="7"/>
        <v>0:00:00</v>
      </c>
    </row>
    <row r="494" spans="8:8" x14ac:dyDescent="0.15">
      <c r="H494" s="12" t="str">
        <f t="shared" si="7"/>
        <v>0:00:00</v>
      </c>
    </row>
    <row r="495" spans="8:8" x14ac:dyDescent="0.15">
      <c r="H495" s="12" t="str">
        <f t="shared" si="7"/>
        <v>0:00:00</v>
      </c>
    </row>
    <row r="496" spans="8:8" x14ac:dyDescent="0.15">
      <c r="H496" s="12" t="str">
        <f t="shared" si="7"/>
        <v>0:00:00</v>
      </c>
    </row>
    <row r="497" spans="8:8" x14ac:dyDescent="0.15">
      <c r="H497" s="12" t="str">
        <f t="shared" si="7"/>
        <v>0:00:00</v>
      </c>
    </row>
    <row r="498" spans="8:8" x14ac:dyDescent="0.15">
      <c r="H498" s="12" t="str">
        <f t="shared" si="7"/>
        <v>0:00:00</v>
      </c>
    </row>
    <row r="499" spans="8:8" x14ac:dyDescent="0.15">
      <c r="H499" s="12" t="str">
        <f t="shared" si="7"/>
        <v>0:00:00</v>
      </c>
    </row>
    <row r="500" spans="8:8" x14ac:dyDescent="0.15">
      <c r="H500" s="12" t="str">
        <f t="shared" si="7"/>
        <v>0:00:00</v>
      </c>
    </row>
    <row r="501" spans="8:8" x14ac:dyDescent="0.15">
      <c r="H501" s="12" t="str">
        <f t="shared" si="7"/>
        <v>0:00:00</v>
      </c>
    </row>
    <row r="502" spans="8:8" x14ac:dyDescent="0.15">
      <c r="H502" s="12" t="str">
        <f t="shared" si="7"/>
        <v>0:00:00</v>
      </c>
    </row>
    <row r="503" spans="8:8" x14ac:dyDescent="0.15">
      <c r="H503" s="12" t="str">
        <f t="shared" si="7"/>
        <v>0:00:00</v>
      </c>
    </row>
    <row r="504" spans="8:8" x14ac:dyDescent="0.15">
      <c r="H504" s="12" t="str">
        <f t="shared" si="7"/>
        <v>0:00:00</v>
      </c>
    </row>
    <row r="505" spans="8:8" x14ac:dyDescent="0.15">
      <c r="H505" s="12" t="str">
        <f t="shared" si="7"/>
        <v>0:00:00</v>
      </c>
    </row>
    <row r="506" spans="8:8" x14ac:dyDescent="0.15">
      <c r="H506" s="12" t="str">
        <f t="shared" si="7"/>
        <v>0:00:00</v>
      </c>
    </row>
    <row r="507" spans="8:8" x14ac:dyDescent="0.15">
      <c r="H507" s="12" t="str">
        <f t="shared" si="7"/>
        <v>0:00:00</v>
      </c>
    </row>
    <row r="508" spans="8:8" x14ac:dyDescent="0.15">
      <c r="H508" s="12" t="str">
        <f t="shared" si="7"/>
        <v>0:00:00</v>
      </c>
    </row>
    <row r="509" spans="8:8" x14ac:dyDescent="0.15">
      <c r="H509" s="12" t="str">
        <f t="shared" si="7"/>
        <v>0:00:00</v>
      </c>
    </row>
    <row r="510" spans="8:8" x14ac:dyDescent="0.15">
      <c r="H510" s="12" t="str">
        <f t="shared" si="7"/>
        <v>0:00:00</v>
      </c>
    </row>
    <row r="511" spans="8:8" x14ac:dyDescent="0.15">
      <c r="H511" s="12" t="str">
        <f t="shared" si="7"/>
        <v>0:00:00</v>
      </c>
    </row>
    <row r="512" spans="8:8" x14ac:dyDescent="0.15">
      <c r="H512" s="12" t="str">
        <f t="shared" si="7"/>
        <v>0:00:00</v>
      </c>
    </row>
    <row r="513" spans="8:8" x14ac:dyDescent="0.15">
      <c r="H513" s="12" t="str">
        <f t="shared" si="7"/>
        <v>0:00:00</v>
      </c>
    </row>
    <row r="514" spans="8:8" x14ac:dyDescent="0.15">
      <c r="H514" s="12" t="str">
        <f t="shared" si="7"/>
        <v>0:00:00</v>
      </c>
    </row>
    <row r="515" spans="8:8" x14ac:dyDescent="0.15">
      <c r="H515" s="12" t="str">
        <f t="shared" si="7"/>
        <v>0:00:00</v>
      </c>
    </row>
    <row r="516" spans="8:8" x14ac:dyDescent="0.15">
      <c r="H516" s="12" t="str">
        <f t="shared" si="7"/>
        <v>0:00:00</v>
      </c>
    </row>
    <row r="517" spans="8:8" x14ac:dyDescent="0.15">
      <c r="H517" s="12" t="str">
        <f t="shared" si="7"/>
        <v>0:00:00</v>
      </c>
    </row>
    <row r="518" spans="8:8" x14ac:dyDescent="0.15">
      <c r="H518" s="12" t="str">
        <f t="shared" si="7"/>
        <v>0:00:00</v>
      </c>
    </row>
    <row r="519" spans="8:8" x14ac:dyDescent="0.15">
      <c r="H519" s="12" t="str">
        <f t="shared" si="7"/>
        <v>0:00:00</v>
      </c>
    </row>
    <row r="520" spans="8:8" x14ac:dyDescent="0.15">
      <c r="H520" s="12" t="str">
        <f t="shared" si="7"/>
        <v>0:00:00</v>
      </c>
    </row>
    <row r="521" spans="8:8" x14ac:dyDescent="0.15">
      <c r="H521" s="12" t="str">
        <f t="shared" si="7"/>
        <v>0:00:00</v>
      </c>
    </row>
    <row r="522" spans="8:8" x14ac:dyDescent="0.15">
      <c r="H522" s="12" t="str">
        <f t="shared" ref="H522:H585" si="8">TEXT(F522-G522,"ч:мм:сс")</f>
        <v>0:00:00</v>
      </c>
    </row>
    <row r="523" spans="8:8" x14ac:dyDescent="0.15">
      <c r="H523" s="12" t="str">
        <f t="shared" si="8"/>
        <v>0:00:00</v>
      </c>
    </row>
    <row r="524" spans="8:8" x14ac:dyDescent="0.15">
      <c r="H524" s="12" t="str">
        <f t="shared" si="8"/>
        <v>0:00:00</v>
      </c>
    </row>
    <row r="525" spans="8:8" x14ac:dyDescent="0.15">
      <c r="H525" s="12" t="str">
        <f t="shared" si="8"/>
        <v>0:00:00</v>
      </c>
    </row>
    <row r="526" spans="8:8" x14ac:dyDescent="0.15">
      <c r="H526" s="12" t="str">
        <f t="shared" si="8"/>
        <v>0:00:00</v>
      </c>
    </row>
    <row r="527" spans="8:8" x14ac:dyDescent="0.15">
      <c r="H527" s="12" t="str">
        <f t="shared" si="8"/>
        <v>0:00:00</v>
      </c>
    </row>
    <row r="528" spans="8:8" x14ac:dyDescent="0.15">
      <c r="H528" s="12" t="str">
        <f t="shared" si="8"/>
        <v>0:00:00</v>
      </c>
    </row>
    <row r="529" spans="8:8" x14ac:dyDescent="0.15">
      <c r="H529" s="12" t="str">
        <f t="shared" si="8"/>
        <v>0:00:00</v>
      </c>
    </row>
    <row r="530" spans="8:8" x14ac:dyDescent="0.15">
      <c r="H530" s="12" t="str">
        <f t="shared" si="8"/>
        <v>0:00:00</v>
      </c>
    </row>
    <row r="531" spans="8:8" x14ac:dyDescent="0.15">
      <c r="H531" s="12" t="str">
        <f t="shared" si="8"/>
        <v>0:00:00</v>
      </c>
    </row>
    <row r="532" spans="8:8" x14ac:dyDescent="0.15">
      <c r="H532" s="12" t="str">
        <f t="shared" si="8"/>
        <v>0:00:00</v>
      </c>
    </row>
    <row r="533" spans="8:8" x14ac:dyDescent="0.15">
      <c r="H533" s="12" t="str">
        <f t="shared" si="8"/>
        <v>0:00:00</v>
      </c>
    </row>
    <row r="534" spans="8:8" x14ac:dyDescent="0.15">
      <c r="H534" s="12" t="str">
        <f t="shared" si="8"/>
        <v>0:00:00</v>
      </c>
    </row>
    <row r="535" spans="8:8" x14ac:dyDescent="0.15">
      <c r="H535" s="12" t="str">
        <f t="shared" si="8"/>
        <v>0:00:00</v>
      </c>
    </row>
    <row r="536" spans="8:8" x14ac:dyDescent="0.15">
      <c r="H536" s="12" t="str">
        <f t="shared" si="8"/>
        <v>0:00:00</v>
      </c>
    </row>
    <row r="537" spans="8:8" x14ac:dyDescent="0.15">
      <c r="H537" s="12" t="str">
        <f t="shared" si="8"/>
        <v>0:00:00</v>
      </c>
    </row>
    <row r="538" spans="8:8" x14ac:dyDescent="0.15">
      <c r="H538" s="12" t="str">
        <f t="shared" si="8"/>
        <v>0:00:00</v>
      </c>
    </row>
    <row r="539" spans="8:8" x14ac:dyDescent="0.15">
      <c r="H539" s="12" t="str">
        <f t="shared" si="8"/>
        <v>0:00:00</v>
      </c>
    </row>
    <row r="540" spans="8:8" x14ac:dyDescent="0.15">
      <c r="H540" s="12" t="str">
        <f t="shared" si="8"/>
        <v>0:00:00</v>
      </c>
    </row>
    <row r="541" spans="8:8" x14ac:dyDescent="0.15">
      <c r="H541" s="12" t="str">
        <f t="shared" si="8"/>
        <v>0:00:00</v>
      </c>
    </row>
    <row r="542" spans="8:8" x14ac:dyDescent="0.15">
      <c r="H542" s="12" t="str">
        <f t="shared" si="8"/>
        <v>0:00:00</v>
      </c>
    </row>
    <row r="543" spans="8:8" x14ac:dyDescent="0.15">
      <c r="H543" s="12" t="str">
        <f t="shared" si="8"/>
        <v>0:00:00</v>
      </c>
    </row>
    <row r="544" spans="8:8" x14ac:dyDescent="0.15">
      <c r="H544" s="12" t="str">
        <f t="shared" si="8"/>
        <v>0:00:00</v>
      </c>
    </row>
    <row r="545" spans="8:8" x14ac:dyDescent="0.15">
      <c r="H545" s="12" t="str">
        <f t="shared" si="8"/>
        <v>0:00:00</v>
      </c>
    </row>
    <row r="546" spans="8:8" x14ac:dyDescent="0.15">
      <c r="H546" s="12" t="str">
        <f t="shared" si="8"/>
        <v>0:00:00</v>
      </c>
    </row>
    <row r="547" spans="8:8" x14ac:dyDescent="0.15">
      <c r="H547" s="12" t="str">
        <f t="shared" si="8"/>
        <v>0:00:00</v>
      </c>
    </row>
    <row r="548" spans="8:8" x14ac:dyDescent="0.15">
      <c r="H548" s="12" t="str">
        <f t="shared" si="8"/>
        <v>0:00:00</v>
      </c>
    </row>
    <row r="549" spans="8:8" x14ac:dyDescent="0.15">
      <c r="H549" s="12" t="str">
        <f t="shared" si="8"/>
        <v>0:00:00</v>
      </c>
    </row>
    <row r="550" spans="8:8" x14ac:dyDescent="0.15">
      <c r="H550" s="12" t="str">
        <f t="shared" si="8"/>
        <v>0:00:00</v>
      </c>
    </row>
    <row r="551" spans="8:8" x14ac:dyDescent="0.15">
      <c r="H551" s="12" t="str">
        <f t="shared" si="8"/>
        <v>0:00:00</v>
      </c>
    </row>
    <row r="552" spans="8:8" x14ac:dyDescent="0.15">
      <c r="H552" s="12" t="str">
        <f t="shared" si="8"/>
        <v>0:00:00</v>
      </c>
    </row>
    <row r="553" spans="8:8" x14ac:dyDescent="0.15">
      <c r="H553" s="12" t="str">
        <f t="shared" si="8"/>
        <v>0:00:00</v>
      </c>
    </row>
    <row r="554" spans="8:8" x14ac:dyDescent="0.15">
      <c r="H554" s="12" t="str">
        <f t="shared" si="8"/>
        <v>0:00:00</v>
      </c>
    </row>
    <row r="555" spans="8:8" x14ac:dyDescent="0.15">
      <c r="H555" s="12" t="str">
        <f t="shared" si="8"/>
        <v>0:00:00</v>
      </c>
    </row>
    <row r="556" spans="8:8" x14ac:dyDescent="0.15">
      <c r="H556" s="12" t="str">
        <f t="shared" si="8"/>
        <v>0:00:00</v>
      </c>
    </row>
    <row r="557" spans="8:8" x14ac:dyDescent="0.15">
      <c r="H557" s="12" t="str">
        <f t="shared" si="8"/>
        <v>0:00:00</v>
      </c>
    </row>
    <row r="558" spans="8:8" x14ac:dyDescent="0.15">
      <c r="H558" s="12" t="str">
        <f t="shared" si="8"/>
        <v>0:00:00</v>
      </c>
    </row>
    <row r="559" spans="8:8" x14ac:dyDescent="0.15">
      <c r="H559" s="12" t="str">
        <f t="shared" si="8"/>
        <v>0:00:00</v>
      </c>
    </row>
    <row r="560" spans="8:8" x14ac:dyDescent="0.15">
      <c r="H560" s="12" t="str">
        <f t="shared" si="8"/>
        <v>0:00:00</v>
      </c>
    </row>
    <row r="561" spans="8:8" x14ac:dyDescent="0.15">
      <c r="H561" s="12" t="str">
        <f t="shared" si="8"/>
        <v>0:00:00</v>
      </c>
    </row>
    <row r="562" spans="8:8" x14ac:dyDescent="0.15">
      <c r="H562" s="12" t="str">
        <f t="shared" si="8"/>
        <v>0:00:00</v>
      </c>
    </row>
    <row r="563" spans="8:8" x14ac:dyDescent="0.15">
      <c r="H563" s="12" t="str">
        <f t="shared" si="8"/>
        <v>0:00:00</v>
      </c>
    </row>
    <row r="564" spans="8:8" x14ac:dyDescent="0.15">
      <c r="H564" s="12" t="str">
        <f t="shared" si="8"/>
        <v>0:00:00</v>
      </c>
    </row>
    <row r="565" spans="8:8" x14ac:dyDescent="0.15">
      <c r="H565" s="12" t="str">
        <f t="shared" si="8"/>
        <v>0:00:00</v>
      </c>
    </row>
    <row r="566" spans="8:8" x14ac:dyDescent="0.15">
      <c r="H566" s="12" t="str">
        <f t="shared" si="8"/>
        <v>0:00:00</v>
      </c>
    </row>
    <row r="567" spans="8:8" x14ac:dyDescent="0.15">
      <c r="H567" s="12" t="str">
        <f t="shared" si="8"/>
        <v>0:00:00</v>
      </c>
    </row>
    <row r="568" spans="8:8" x14ac:dyDescent="0.15">
      <c r="H568" s="12" t="str">
        <f t="shared" si="8"/>
        <v>0:00:00</v>
      </c>
    </row>
    <row r="569" spans="8:8" x14ac:dyDescent="0.15">
      <c r="H569" s="12" t="str">
        <f t="shared" si="8"/>
        <v>0:00:00</v>
      </c>
    </row>
    <row r="570" spans="8:8" x14ac:dyDescent="0.15">
      <c r="H570" s="12" t="str">
        <f t="shared" si="8"/>
        <v>0:00:00</v>
      </c>
    </row>
    <row r="571" spans="8:8" x14ac:dyDescent="0.15">
      <c r="H571" s="12" t="str">
        <f t="shared" si="8"/>
        <v>0:00:00</v>
      </c>
    </row>
    <row r="572" spans="8:8" x14ac:dyDescent="0.15">
      <c r="H572" s="12" t="str">
        <f t="shared" si="8"/>
        <v>0:00:00</v>
      </c>
    </row>
    <row r="573" spans="8:8" x14ac:dyDescent="0.15">
      <c r="H573" s="12" t="str">
        <f t="shared" si="8"/>
        <v>0:00:00</v>
      </c>
    </row>
    <row r="574" spans="8:8" x14ac:dyDescent="0.15">
      <c r="H574" s="12" t="str">
        <f t="shared" si="8"/>
        <v>0:00:00</v>
      </c>
    </row>
    <row r="575" spans="8:8" x14ac:dyDescent="0.15">
      <c r="H575" s="12" t="str">
        <f t="shared" si="8"/>
        <v>0:00:00</v>
      </c>
    </row>
    <row r="576" spans="8:8" x14ac:dyDescent="0.15">
      <c r="H576" s="12" t="str">
        <f t="shared" si="8"/>
        <v>0:00:00</v>
      </c>
    </row>
    <row r="577" spans="8:8" x14ac:dyDescent="0.15">
      <c r="H577" s="12" t="str">
        <f t="shared" si="8"/>
        <v>0:00:00</v>
      </c>
    </row>
    <row r="578" spans="8:8" x14ac:dyDescent="0.15">
      <c r="H578" s="12" t="str">
        <f t="shared" si="8"/>
        <v>0:00:00</v>
      </c>
    </row>
    <row r="579" spans="8:8" x14ac:dyDescent="0.15">
      <c r="H579" s="12" t="str">
        <f t="shared" si="8"/>
        <v>0:00:00</v>
      </c>
    </row>
    <row r="580" spans="8:8" x14ac:dyDescent="0.15">
      <c r="H580" s="12" t="str">
        <f t="shared" si="8"/>
        <v>0:00:00</v>
      </c>
    </row>
    <row r="581" spans="8:8" x14ac:dyDescent="0.15">
      <c r="H581" s="12" t="str">
        <f t="shared" si="8"/>
        <v>0:00:00</v>
      </c>
    </row>
    <row r="582" spans="8:8" x14ac:dyDescent="0.15">
      <c r="H582" s="12" t="str">
        <f t="shared" si="8"/>
        <v>0:00:00</v>
      </c>
    </row>
    <row r="583" spans="8:8" x14ac:dyDescent="0.15">
      <c r="H583" s="12" t="str">
        <f t="shared" si="8"/>
        <v>0:00:00</v>
      </c>
    </row>
    <row r="584" spans="8:8" x14ac:dyDescent="0.15">
      <c r="H584" s="12" t="str">
        <f t="shared" si="8"/>
        <v>0:00:00</v>
      </c>
    </row>
    <row r="585" spans="8:8" x14ac:dyDescent="0.15">
      <c r="H585" s="12" t="str">
        <f t="shared" si="8"/>
        <v>0:00:00</v>
      </c>
    </row>
    <row r="586" spans="8:8" x14ac:dyDescent="0.15">
      <c r="H586" s="12" t="str">
        <f t="shared" ref="H586:H649" si="9">TEXT(F586-G586,"ч:мм:сс")</f>
        <v>0:00:00</v>
      </c>
    </row>
    <row r="587" spans="8:8" x14ac:dyDescent="0.15">
      <c r="H587" s="12" t="str">
        <f t="shared" si="9"/>
        <v>0:00:00</v>
      </c>
    </row>
    <row r="588" spans="8:8" x14ac:dyDescent="0.15">
      <c r="H588" s="12" t="str">
        <f t="shared" si="9"/>
        <v>0:00:00</v>
      </c>
    </row>
    <row r="589" spans="8:8" x14ac:dyDescent="0.15">
      <c r="H589" s="12" t="str">
        <f t="shared" si="9"/>
        <v>0:00:00</v>
      </c>
    </row>
    <row r="590" spans="8:8" x14ac:dyDescent="0.15">
      <c r="H590" s="12" t="str">
        <f t="shared" si="9"/>
        <v>0:00:00</v>
      </c>
    </row>
    <row r="591" spans="8:8" x14ac:dyDescent="0.15">
      <c r="H591" s="12" t="str">
        <f t="shared" si="9"/>
        <v>0:00:00</v>
      </c>
    </row>
    <row r="592" spans="8:8" x14ac:dyDescent="0.15">
      <c r="H592" s="12" t="str">
        <f t="shared" si="9"/>
        <v>0:00:00</v>
      </c>
    </row>
    <row r="593" spans="8:8" x14ac:dyDescent="0.15">
      <c r="H593" s="12" t="str">
        <f t="shared" si="9"/>
        <v>0:00:00</v>
      </c>
    </row>
    <row r="594" spans="8:8" x14ac:dyDescent="0.15">
      <c r="H594" s="12" t="str">
        <f t="shared" si="9"/>
        <v>0:00:00</v>
      </c>
    </row>
    <row r="595" spans="8:8" x14ac:dyDescent="0.15">
      <c r="H595" s="12" t="str">
        <f t="shared" si="9"/>
        <v>0:00:00</v>
      </c>
    </row>
    <row r="596" spans="8:8" x14ac:dyDescent="0.15">
      <c r="H596" s="12" t="str">
        <f t="shared" si="9"/>
        <v>0:00:00</v>
      </c>
    </row>
    <row r="597" spans="8:8" x14ac:dyDescent="0.15">
      <c r="H597" s="12" t="str">
        <f t="shared" si="9"/>
        <v>0:00:00</v>
      </c>
    </row>
    <row r="598" spans="8:8" x14ac:dyDescent="0.15">
      <c r="H598" s="12" t="str">
        <f t="shared" si="9"/>
        <v>0:00:00</v>
      </c>
    </row>
    <row r="599" spans="8:8" x14ac:dyDescent="0.15">
      <c r="H599" s="12" t="str">
        <f t="shared" si="9"/>
        <v>0:00:00</v>
      </c>
    </row>
    <row r="600" spans="8:8" x14ac:dyDescent="0.15">
      <c r="H600" s="12" t="str">
        <f t="shared" si="9"/>
        <v>0:00:00</v>
      </c>
    </row>
    <row r="601" spans="8:8" x14ac:dyDescent="0.15">
      <c r="H601" s="12" t="str">
        <f t="shared" si="9"/>
        <v>0:00:00</v>
      </c>
    </row>
    <row r="602" spans="8:8" x14ac:dyDescent="0.15">
      <c r="H602" s="12" t="str">
        <f t="shared" si="9"/>
        <v>0:00:00</v>
      </c>
    </row>
    <row r="603" spans="8:8" x14ac:dyDescent="0.15">
      <c r="H603" s="12" t="str">
        <f t="shared" si="9"/>
        <v>0:00:00</v>
      </c>
    </row>
    <row r="604" spans="8:8" x14ac:dyDescent="0.15">
      <c r="H604" s="12" t="str">
        <f t="shared" si="9"/>
        <v>0:00:00</v>
      </c>
    </row>
    <row r="605" spans="8:8" x14ac:dyDescent="0.15">
      <c r="H605" s="12" t="str">
        <f t="shared" si="9"/>
        <v>0:00:00</v>
      </c>
    </row>
    <row r="606" spans="8:8" x14ac:dyDescent="0.15">
      <c r="H606" s="12" t="str">
        <f t="shared" si="9"/>
        <v>0:00:00</v>
      </c>
    </row>
    <row r="607" spans="8:8" x14ac:dyDescent="0.15">
      <c r="H607" s="12" t="str">
        <f t="shared" si="9"/>
        <v>0:00:00</v>
      </c>
    </row>
    <row r="608" spans="8:8" x14ac:dyDescent="0.15">
      <c r="H608" s="12" t="str">
        <f t="shared" si="9"/>
        <v>0:00:00</v>
      </c>
    </row>
    <row r="609" spans="8:8" x14ac:dyDescent="0.15">
      <c r="H609" s="12" t="str">
        <f t="shared" si="9"/>
        <v>0:00:00</v>
      </c>
    </row>
    <row r="610" spans="8:8" x14ac:dyDescent="0.15">
      <c r="H610" s="12" t="str">
        <f t="shared" si="9"/>
        <v>0:00:00</v>
      </c>
    </row>
    <row r="611" spans="8:8" x14ac:dyDescent="0.15">
      <c r="H611" s="12" t="str">
        <f t="shared" si="9"/>
        <v>0:00:00</v>
      </c>
    </row>
    <row r="612" spans="8:8" x14ac:dyDescent="0.15">
      <c r="H612" s="12" t="str">
        <f t="shared" si="9"/>
        <v>0:00:00</v>
      </c>
    </row>
    <row r="613" spans="8:8" x14ac:dyDescent="0.15">
      <c r="H613" s="12" t="str">
        <f t="shared" si="9"/>
        <v>0:00:00</v>
      </c>
    </row>
    <row r="614" spans="8:8" x14ac:dyDescent="0.15">
      <c r="H614" s="12" t="str">
        <f t="shared" si="9"/>
        <v>0:00:00</v>
      </c>
    </row>
    <row r="615" spans="8:8" x14ac:dyDescent="0.15">
      <c r="H615" s="12" t="str">
        <f t="shared" si="9"/>
        <v>0:00:00</v>
      </c>
    </row>
    <row r="616" spans="8:8" x14ac:dyDescent="0.15">
      <c r="H616" s="12" t="str">
        <f t="shared" si="9"/>
        <v>0:00:00</v>
      </c>
    </row>
    <row r="617" spans="8:8" x14ac:dyDescent="0.15">
      <c r="H617" s="12" t="str">
        <f t="shared" si="9"/>
        <v>0:00:00</v>
      </c>
    </row>
    <row r="618" spans="8:8" x14ac:dyDescent="0.15">
      <c r="H618" s="12" t="str">
        <f t="shared" si="9"/>
        <v>0:00:00</v>
      </c>
    </row>
    <row r="619" spans="8:8" x14ac:dyDescent="0.15">
      <c r="H619" s="12" t="str">
        <f t="shared" si="9"/>
        <v>0:00:00</v>
      </c>
    </row>
    <row r="620" spans="8:8" x14ac:dyDescent="0.15">
      <c r="H620" s="12" t="str">
        <f t="shared" si="9"/>
        <v>0:00:00</v>
      </c>
    </row>
    <row r="621" spans="8:8" x14ac:dyDescent="0.15">
      <c r="H621" s="12" t="str">
        <f t="shared" si="9"/>
        <v>0:00:00</v>
      </c>
    </row>
    <row r="622" spans="8:8" x14ac:dyDescent="0.15">
      <c r="H622" s="12" t="str">
        <f t="shared" si="9"/>
        <v>0:00:00</v>
      </c>
    </row>
    <row r="623" spans="8:8" x14ac:dyDescent="0.15">
      <c r="H623" s="12" t="str">
        <f t="shared" si="9"/>
        <v>0:00:00</v>
      </c>
    </row>
    <row r="624" spans="8:8" x14ac:dyDescent="0.15">
      <c r="H624" s="12" t="str">
        <f t="shared" si="9"/>
        <v>0:00:00</v>
      </c>
    </row>
    <row r="625" spans="8:8" x14ac:dyDescent="0.15">
      <c r="H625" s="12" t="str">
        <f t="shared" si="9"/>
        <v>0:00:00</v>
      </c>
    </row>
    <row r="626" spans="8:8" x14ac:dyDescent="0.15">
      <c r="H626" s="12" t="str">
        <f t="shared" si="9"/>
        <v>0:00:00</v>
      </c>
    </row>
    <row r="627" spans="8:8" x14ac:dyDescent="0.15">
      <c r="H627" s="12" t="str">
        <f t="shared" si="9"/>
        <v>0:00:00</v>
      </c>
    </row>
    <row r="628" spans="8:8" x14ac:dyDescent="0.15">
      <c r="H628" s="12" t="str">
        <f t="shared" si="9"/>
        <v>0:00:00</v>
      </c>
    </row>
    <row r="629" spans="8:8" x14ac:dyDescent="0.15">
      <c r="H629" s="12" t="str">
        <f t="shared" si="9"/>
        <v>0:00:00</v>
      </c>
    </row>
    <row r="630" spans="8:8" x14ac:dyDescent="0.15">
      <c r="H630" s="12" t="str">
        <f t="shared" si="9"/>
        <v>0:00:00</v>
      </c>
    </row>
    <row r="631" spans="8:8" x14ac:dyDescent="0.15">
      <c r="H631" s="12" t="str">
        <f t="shared" si="9"/>
        <v>0:00:00</v>
      </c>
    </row>
    <row r="632" spans="8:8" x14ac:dyDescent="0.15">
      <c r="H632" s="12" t="str">
        <f t="shared" si="9"/>
        <v>0:00:00</v>
      </c>
    </row>
    <row r="633" spans="8:8" x14ac:dyDescent="0.15">
      <c r="H633" s="12" t="str">
        <f t="shared" si="9"/>
        <v>0:00:00</v>
      </c>
    </row>
    <row r="634" spans="8:8" x14ac:dyDescent="0.15">
      <c r="H634" s="12" t="str">
        <f t="shared" si="9"/>
        <v>0:00:00</v>
      </c>
    </row>
    <row r="635" spans="8:8" x14ac:dyDescent="0.15">
      <c r="H635" s="12" t="str">
        <f t="shared" si="9"/>
        <v>0:00:00</v>
      </c>
    </row>
    <row r="636" spans="8:8" x14ac:dyDescent="0.15">
      <c r="H636" s="12" t="str">
        <f t="shared" si="9"/>
        <v>0:00:00</v>
      </c>
    </row>
    <row r="637" spans="8:8" x14ac:dyDescent="0.15">
      <c r="H637" s="12" t="str">
        <f t="shared" si="9"/>
        <v>0:00:00</v>
      </c>
    </row>
    <row r="638" spans="8:8" x14ac:dyDescent="0.15">
      <c r="H638" s="12" t="str">
        <f t="shared" si="9"/>
        <v>0:00:00</v>
      </c>
    </row>
    <row r="639" spans="8:8" x14ac:dyDescent="0.15">
      <c r="H639" s="12" t="str">
        <f t="shared" si="9"/>
        <v>0:00:00</v>
      </c>
    </row>
    <row r="640" spans="8:8" x14ac:dyDescent="0.15">
      <c r="H640" s="12" t="str">
        <f t="shared" si="9"/>
        <v>0:00:00</v>
      </c>
    </row>
    <row r="641" spans="8:8" x14ac:dyDescent="0.15">
      <c r="H641" s="12" t="str">
        <f t="shared" si="9"/>
        <v>0:00:00</v>
      </c>
    </row>
    <row r="642" spans="8:8" x14ac:dyDescent="0.15">
      <c r="H642" s="12" t="str">
        <f t="shared" si="9"/>
        <v>0:00:00</v>
      </c>
    </row>
    <row r="643" spans="8:8" x14ac:dyDescent="0.15">
      <c r="H643" s="12" t="str">
        <f t="shared" si="9"/>
        <v>0:00:00</v>
      </c>
    </row>
    <row r="644" spans="8:8" x14ac:dyDescent="0.15">
      <c r="H644" s="12" t="str">
        <f t="shared" si="9"/>
        <v>0:00:00</v>
      </c>
    </row>
    <row r="645" spans="8:8" x14ac:dyDescent="0.15">
      <c r="H645" s="12" t="str">
        <f t="shared" si="9"/>
        <v>0:00:00</v>
      </c>
    </row>
    <row r="646" spans="8:8" x14ac:dyDescent="0.15">
      <c r="H646" s="12" t="str">
        <f t="shared" si="9"/>
        <v>0:00:00</v>
      </c>
    </row>
    <row r="647" spans="8:8" x14ac:dyDescent="0.15">
      <c r="H647" s="12" t="str">
        <f t="shared" si="9"/>
        <v>0:00:00</v>
      </c>
    </row>
    <row r="648" spans="8:8" x14ac:dyDescent="0.15">
      <c r="H648" s="12" t="str">
        <f t="shared" si="9"/>
        <v>0:00:00</v>
      </c>
    </row>
    <row r="649" spans="8:8" x14ac:dyDescent="0.15">
      <c r="H649" s="12" t="str">
        <f t="shared" si="9"/>
        <v>0:00:00</v>
      </c>
    </row>
    <row r="650" spans="8:8" x14ac:dyDescent="0.15">
      <c r="H650" s="12" t="str">
        <f t="shared" ref="H650:H713" si="10">TEXT(F650-G650,"ч:мм:сс")</f>
        <v>0:00:00</v>
      </c>
    </row>
    <row r="651" spans="8:8" x14ac:dyDescent="0.15">
      <c r="H651" s="12" t="str">
        <f t="shared" si="10"/>
        <v>0:00:00</v>
      </c>
    </row>
    <row r="652" spans="8:8" x14ac:dyDescent="0.15">
      <c r="H652" s="12" t="str">
        <f t="shared" si="10"/>
        <v>0:00:00</v>
      </c>
    </row>
    <row r="653" spans="8:8" x14ac:dyDescent="0.15">
      <c r="H653" s="12" t="str">
        <f t="shared" si="10"/>
        <v>0:00:00</v>
      </c>
    </row>
    <row r="654" spans="8:8" x14ac:dyDescent="0.15">
      <c r="H654" s="12" t="str">
        <f t="shared" si="10"/>
        <v>0:00:00</v>
      </c>
    </row>
    <row r="655" spans="8:8" x14ac:dyDescent="0.15">
      <c r="H655" s="12" t="str">
        <f t="shared" si="10"/>
        <v>0:00:00</v>
      </c>
    </row>
    <row r="656" spans="8:8" x14ac:dyDescent="0.15">
      <c r="H656" s="12" t="str">
        <f t="shared" si="10"/>
        <v>0:00:00</v>
      </c>
    </row>
    <row r="657" spans="8:8" x14ac:dyDescent="0.15">
      <c r="H657" s="12" t="str">
        <f t="shared" si="10"/>
        <v>0:00:00</v>
      </c>
    </row>
    <row r="658" spans="8:8" x14ac:dyDescent="0.15">
      <c r="H658" s="12" t="str">
        <f t="shared" si="10"/>
        <v>0:00:00</v>
      </c>
    </row>
    <row r="659" spans="8:8" x14ac:dyDescent="0.15">
      <c r="H659" s="12" t="str">
        <f t="shared" si="10"/>
        <v>0:00:00</v>
      </c>
    </row>
    <row r="660" spans="8:8" x14ac:dyDescent="0.15">
      <c r="H660" s="12" t="str">
        <f t="shared" si="10"/>
        <v>0:00:00</v>
      </c>
    </row>
    <row r="661" spans="8:8" x14ac:dyDescent="0.15">
      <c r="H661" s="12" t="str">
        <f t="shared" si="10"/>
        <v>0:00:00</v>
      </c>
    </row>
    <row r="662" spans="8:8" x14ac:dyDescent="0.15">
      <c r="H662" s="12" t="str">
        <f t="shared" si="10"/>
        <v>0:00:00</v>
      </c>
    </row>
    <row r="663" spans="8:8" x14ac:dyDescent="0.15">
      <c r="H663" s="12" t="str">
        <f t="shared" si="10"/>
        <v>0:00:00</v>
      </c>
    </row>
    <row r="664" spans="8:8" x14ac:dyDescent="0.15">
      <c r="H664" s="12" t="str">
        <f t="shared" si="10"/>
        <v>0:00:00</v>
      </c>
    </row>
    <row r="665" spans="8:8" x14ac:dyDescent="0.15">
      <c r="H665" s="12" t="str">
        <f t="shared" si="10"/>
        <v>0:00:00</v>
      </c>
    </row>
    <row r="666" spans="8:8" x14ac:dyDescent="0.15">
      <c r="H666" s="12" t="str">
        <f t="shared" si="10"/>
        <v>0:00:00</v>
      </c>
    </row>
    <row r="667" spans="8:8" x14ac:dyDescent="0.15">
      <c r="H667" s="12" t="str">
        <f t="shared" si="10"/>
        <v>0:00:00</v>
      </c>
    </row>
    <row r="668" spans="8:8" x14ac:dyDescent="0.15">
      <c r="H668" s="12" t="str">
        <f t="shared" si="10"/>
        <v>0:00:00</v>
      </c>
    </row>
    <row r="669" spans="8:8" x14ac:dyDescent="0.15">
      <c r="H669" s="12" t="str">
        <f t="shared" si="10"/>
        <v>0:00:00</v>
      </c>
    </row>
    <row r="670" spans="8:8" x14ac:dyDescent="0.15">
      <c r="H670" s="12" t="str">
        <f t="shared" si="10"/>
        <v>0:00:00</v>
      </c>
    </row>
    <row r="671" spans="8:8" x14ac:dyDescent="0.15">
      <c r="H671" s="12" t="str">
        <f t="shared" si="10"/>
        <v>0:00:00</v>
      </c>
    </row>
    <row r="672" spans="8:8" x14ac:dyDescent="0.15">
      <c r="H672" s="12" t="str">
        <f t="shared" si="10"/>
        <v>0:00:00</v>
      </c>
    </row>
    <row r="673" spans="8:8" x14ac:dyDescent="0.15">
      <c r="H673" s="12" t="str">
        <f t="shared" si="10"/>
        <v>0:00:00</v>
      </c>
    </row>
    <row r="674" spans="8:8" x14ac:dyDescent="0.15">
      <c r="H674" s="12" t="str">
        <f t="shared" si="10"/>
        <v>0:00:00</v>
      </c>
    </row>
    <row r="675" spans="8:8" x14ac:dyDescent="0.15">
      <c r="H675" s="12" t="str">
        <f t="shared" si="10"/>
        <v>0:00:00</v>
      </c>
    </row>
    <row r="676" spans="8:8" x14ac:dyDescent="0.15">
      <c r="H676" s="12" t="str">
        <f t="shared" si="10"/>
        <v>0:00:00</v>
      </c>
    </row>
    <row r="677" spans="8:8" x14ac:dyDescent="0.15">
      <c r="H677" s="12" t="str">
        <f t="shared" si="10"/>
        <v>0:00:00</v>
      </c>
    </row>
    <row r="678" spans="8:8" x14ac:dyDescent="0.15">
      <c r="H678" s="12" t="str">
        <f t="shared" si="10"/>
        <v>0:00:00</v>
      </c>
    </row>
    <row r="679" spans="8:8" x14ac:dyDescent="0.15">
      <c r="H679" s="12" t="str">
        <f t="shared" si="10"/>
        <v>0:00:00</v>
      </c>
    </row>
    <row r="680" spans="8:8" x14ac:dyDescent="0.15">
      <c r="H680" s="12" t="str">
        <f t="shared" si="10"/>
        <v>0:00:00</v>
      </c>
    </row>
    <row r="681" spans="8:8" x14ac:dyDescent="0.15">
      <c r="H681" s="12" t="str">
        <f t="shared" si="10"/>
        <v>0:00:00</v>
      </c>
    </row>
    <row r="682" spans="8:8" x14ac:dyDescent="0.15">
      <c r="H682" s="12" t="str">
        <f t="shared" si="10"/>
        <v>0:00:00</v>
      </c>
    </row>
    <row r="683" spans="8:8" x14ac:dyDescent="0.15">
      <c r="H683" s="12" t="str">
        <f t="shared" si="10"/>
        <v>0:00:00</v>
      </c>
    </row>
    <row r="684" spans="8:8" x14ac:dyDescent="0.15">
      <c r="H684" s="12" t="str">
        <f t="shared" si="10"/>
        <v>0:00:00</v>
      </c>
    </row>
    <row r="685" spans="8:8" x14ac:dyDescent="0.15">
      <c r="H685" s="12" t="str">
        <f t="shared" si="10"/>
        <v>0:00:00</v>
      </c>
    </row>
    <row r="686" spans="8:8" x14ac:dyDescent="0.15">
      <c r="H686" s="12" t="str">
        <f t="shared" si="10"/>
        <v>0:00:00</v>
      </c>
    </row>
    <row r="687" spans="8:8" x14ac:dyDescent="0.15">
      <c r="H687" s="12" t="str">
        <f t="shared" si="10"/>
        <v>0:00:00</v>
      </c>
    </row>
    <row r="688" spans="8:8" x14ac:dyDescent="0.15">
      <c r="H688" s="12" t="str">
        <f t="shared" si="10"/>
        <v>0:00:00</v>
      </c>
    </row>
    <row r="689" spans="8:8" x14ac:dyDescent="0.15">
      <c r="H689" s="12" t="str">
        <f t="shared" si="10"/>
        <v>0:00:00</v>
      </c>
    </row>
    <row r="690" spans="8:8" x14ac:dyDescent="0.15">
      <c r="H690" s="12" t="str">
        <f t="shared" si="10"/>
        <v>0:00:00</v>
      </c>
    </row>
    <row r="691" spans="8:8" x14ac:dyDescent="0.15">
      <c r="H691" s="12" t="str">
        <f t="shared" si="10"/>
        <v>0:00:00</v>
      </c>
    </row>
    <row r="692" spans="8:8" x14ac:dyDescent="0.15">
      <c r="H692" s="12" t="str">
        <f t="shared" si="10"/>
        <v>0:00:00</v>
      </c>
    </row>
    <row r="693" spans="8:8" x14ac:dyDescent="0.15">
      <c r="H693" s="12" t="str">
        <f t="shared" si="10"/>
        <v>0:00:00</v>
      </c>
    </row>
    <row r="694" spans="8:8" x14ac:dyDescent="0.15">
      <c r="H694" s="12" t="str">
        <f t="shared" si="10"/>
        <v>0:00:00</v>
      </c>
    </row>
    <row r="695" spans="8:8" x14ac:dyDescent="0.15">
      <c r="H695" s="12" t="str">
        <f t="shared" si="10"/>
        <v>0:00:00</v>
      </c>
    </row>
    <row r="696" spans="8:8" x14ac:dyDescent="0.15">
      <c r="H696" s="12" t="str">
        <f t="shared" si="10"/>
        <v>0:00:00</v>
      </c>
    </row>
    <row r="697" spans="8:8" x14ac:dyDescent="0.15">
      <c r="H697" s="12" t="str">
        <f t="shared" si="10"/>
        <v>0:00:00</v>
      </c>
    </row>
    <row r="698" spans="8:8" x14ac:dyDescent="0.15">
      <c r="H698" s="12" t="str">
        <f t="shared" si="10"/>
        <v>0:00:00</v>
      </c>
    </row>
    <row r="699" spans="8:8" x14ac:dyDescent="0.15">
      <c r="H699" s="12" t="str">
        <f t="shared" si="10"/>
        <v>0:00:00</v>
      </c>
    </row>
    <row r="700" spans="8:8" x14ac:dyDescent="0.15">
      <c r="H700" s="12" t="str">
        <f t="shared" si="10"/>
        <v>0:00:00</v>
      </c>
    </row>
    <row r="701" spans="8:8" x14ac:dyDescent="0.15">
      <c r="H701" s="12" t="str">
        <f t="shared" si="10"/>
        <v>0:00:00</v>
      </c>
    </row>
    <row r="702" spans="8:8" x14ac:dyDescent="0.15">
      <c r="H702" s="12" t="str">
        <f t="shared" si="10"/>
        <v>0:00:00</v>
      </c>
    </row>
    <row r="703" spans="8:8" x14ac:dyDescent="0.15">
      <c r="H703" s="12" t="str">
        <f t="shared" si="10"/>
        <v>0:00:00</v>
      </c>
    </row>
    <row r="704" spans="8:8" x14ac:dyDescent="0.15">
      <c r="H704" s="12" t="str">
        <f t="shared" si="10"/>
        <v>0:00:00</v>
      </c>
    </row>
    <row r="705" spans="8:8" x14ac:dyDescent="0.15">
      <c r="H705" s="12" t="str">
        <f t="shared" si="10"/>
        <v>0:00:00</v>
      </c>
    </row>
    <row r="706" spans="8:8" x14ac:dyDescent="0.15">
      <c r="H706" s="12" t="str">
        <f t="shared" si="10"/>
        <v>0:00:00</v>
      </c>
    </row>
    <row r="707" spans="8:8" x14ac:dyDescent="0.15">
      <c r="H707" s="12" t="str">
        <f t="shared" si="10"/>
        <v>0:00:00</v>
      </c>
    </row>
    <row r="708" spans="8:8" x14ac:dyDescent="0.15">
      <c r="H708" s="12" t="str">
        <f t="shared" si="10"/>
        <v>0:00:00</v>
      </c>
    </row>
    <row r="709" spans="8:8" x14ac:dyDescent="0.15">
      <c r="H709" s="12" t="str">
        <f t="shared" si="10"/>
        <v>0:00:00</v>
      </c>
    </row>
    <row r="710" spans="8:8" x14ac:dyDescent="0.15">
      <c r="H710" s="12" t="str">
        <f t="shared" si="10"/>
        <v>0:00:00</v>
      </c>
    </row>
    <row r="711" spans="8:8" x14ac:dyDescent="0.15">
      <c r="H711" s="12" t="str">
        <f t="shared" si="10"/>
        <v>0:00:00</v>
      </c>
    </row>
    <row r="712" spans="8:8" x14ac:dyDescent="0.15">
      <c r="H712" s="12" t="str">
        <f t="shared" si="10"/>
        <v>0:00:00</v>
      </c>
    </row>
    <row r="713" spans="8:8" x14ac:dyDescent="0.15">
      <c r="H713" s="12" t="str">
        <f t="shared" si="10"/>
        <v>0:00:00</v>
      </c>
    </row>
    <row r="714" spans="8:8" x14ac:dyDescent="0.15">
      <c r="H714" s="12" t="str">
        <f t="shared" ref="H714:H747" si="11">TEXT(F714-G714,"ч:мм:сс")</f>
        <v>0:00:00</v>
      </c>
    </row>
    <row r="715" spans="8:8" x14ac:dyDescent="0.15">
      <c r="H715" s="12" t="str">
        <f t="shared" si="11"/>
        <v>0:00:00</v>
      </c>
    </row>
    <row r="716" spans="8:8" x14ac:dyDescent="0.15">
      <c r="H716" s="12" t="str">
        <f t="shared" si="11"/>
        <v>0:00:00</v>
      </c>
    </row>
    <row r="717" spans="8:8" x14ac:dyDescent="0.15">
      <c r="H717" s="12" t="str">
        <f t="shared" si="11"/>
        <v>0:00:00</v>
      </c>
    </row>
    <row r="718" spans="8:8" x14ac:dyDescent="0.15">
      <c r="H718" s="12" t="str">
        <f t="shared" si="11"/>
        <v>0:00:00</v>
      </c>
    </row>
    <row r="719" spans="8:8" x14ac:dyDescent="0.15">
      <c r="H719" s="12" t="str">
        <f t="shared" si="11"/>
        <v>0:00:00</v>
      </c>
    </row>
    <row r="720" spans="8:8" x14ac:dyDescent="0.15">
      <c r="H720" s="12" t="str">
        <f t="shared" si="11"/>
        <v>0:00:00</v>
      </c>
    </row>
    <row r="721" spans="8:8" x14ac:dyDescent="0.15">
      <c r="H721" s="12" t="str">
        <f t="shared" si="11"/>
        <v>0:00:00</v>
      </c>
    </row>
    <row r="722" spans="8:8" x14ac:dyDescent="0.15">
      <c r="H722" s="12" t="str">
        <f t="shared" si="11"/>
        <v>0:00:00</v>
      </c>
    </row>
    <row r="723" spans="8:8" x14ac:dyDescent="0.15">
      <c r="H723" s="12" t="str">
        <f t="shared" si="11"/>
        <v>0:00:00</v>
      </c>
    </row>
    <row r="724" spans="8:8" x14ac:dyDescent="0.15">
      <c r="H724" s="12" t="str">
        <f t="shared" si="11"/>
        <v>0:00:00</v>
      </c>
    </row>
    <row r="725" spans="8:8" x14ac:dyDescent="0.15">
      <c r="H725" s="12" t="str">
        <f t="shared" si="11"/>
        <v>0:00:00</v>
      </c>
    </row>
    <row r="726" spans="8:8" x14ac:dyDescent="0.15">
      <c r="H726" s="12" t="str">
        <f t="shared" si="11"/>
        <v>0:00:00</v>
      </c>
    </row>
    <row r="727" spans="8:8" x14ac:dyDescent="0.15">
      <c r="H727" s="12" t="str">
        <f t="shared" si="11"/>
        <v>0:00:00</v>
      </c>
    </row>
    <row r="728" spans="8:8" x14ac:dyDescent="0.15">
      <c r="H728" s="12" t="str">
        <f t="shared" si="11"/>
        <v>0:00:00</v>
      </c>
    </row>
    <row r="729" spans="8:8" x14ac:dyDescent="0.15">
      <c r="H729" s="12" t="str">
        <f t="shared" si="11"/>
        <v>0:00:00</v>
      </c>
    </row>
    <row r="730" spans="8:8" x14ac:dyDescent="0.15">
      <c r="H730" s="12" t="str">
        <f t="shared" si="11"/>
        <v>0:00:00</v>
      </c>
    </row>
    <row r="731" spans="8:8" x14ac:dyDescent="0.15">
      <c r="H731" s="12" t="str">
        <f t="shared" si="11"/>
        <v>0:00:00</v>
      </c>
    </row>
    <row r="732" spans="8:8" x14ac:dyDescent="0.15">
      <c r="H732" s="12" t="str">
        <f t="shared" si="11"/>
        <v>0:00:00</v>
      </c>
    </row>
    <row r="733" spans="8:8" x14ac:dyDescent="0.15">
      <c r="H733" s="12" t="str">
        <f t="shared" si="11"/>
        <v>0:00:00</v>
      </c>
    </row>
    <row r="734" spans="8:8" x14ac:dyDescent="0.15">
      <c r="H734" s="12" t="str">
        <f t="shared" si="11"/>
        <v>0:00:00</v>
      </c>
    </row>
    <row r="735" spans="8:8" x14ac:dyDescent="0.15">
      <c r="H735" s="12" t="str">
        <f t="shared" si="11"/>
        <v>0:00:00</v>
      </c>
    </row>
    <row r="736" spans="8:8" x14ac:dyDescent="0.15">
      <c r="H736" s="12" t="str">
        <f t="shared" si="11"/>
        <v>0:00:00</v>
      </c>
    </row>
    <row r="737" spans="8:8" x14ac:dyDescent="0.15">
      <c r="H737" s="12" t="str">
        <f t="shared" si="11"/>
        <v>0:00:00</v>
      </c>
    </row>
    <row r="738" spans="8:8" x14ac:dyDescent="0.15">
      <c r="H738" s="12" t="str">
        <f t="shared" si="11"/>
        <v>0:00:00</v>
      </c>
    </row>
    <row r="739" spans="8:8" x14ac:dyDescent="0.15">
      <c r="H739" s="12" t="str">
        <f t="shared" si="11"/>
        <v>0:00:00</v>
      </c>
    </row>
    <row r="740" spans="8:8" x14ac:dyDescent="0.15">
      <c r="H740" s="12" t="str">
        <f t="shared" si="11"/>
        <v>0:00:00</v>
      </c>
    </row>
    <row r="741" spans="8:8" x14ac:dyDescent="0.15">
      <c r="H741" s="12" t="str">
        <f t="shared" si="11"/>
        <v>0:00:00</v>
      </c>
    </row>
    <row r="742" spans="8:8" x14ac:dyDescent="0.15">
      <c r="H742" s="12" t="str">
        <f t="shared" si="11"/>
        <v>0:00:00</v>
      </c>
    </row>
    <row r="743" spans="8:8" x14ac:dyDescent="0.15">
      <c r="H743" s="12" t="str">
        <f t="shared" si="11"/>
        <v>0:00:00</v>
      </c>
    </row>
    <row r="744" spans="8:8" x14ac:dyDescent="0.15">
      <c r="H744" s="12" t="str">
        <f t="shared" si="11"/>
        <v>0:00:00</v>
      </c>
    </row>
    <row r="745" spans="8:8" x14ac:dyDescent="0.15">
      <c r="H745" s="12" t="str">
        <f t="shared" si="11"/>
        <v>0:00:00</v>
      </c>
    </row>
    <row r="746" spans="8:8" x14ac:dyDescent="0.15">
      <c r="H746" s="12" t="str">
        <f t="shared" si="11"/>
        <v>0:00:00</v>
      </c>
    </row>
    <row r="747" spans="8:8" x14ac:dyDescent="0.15">
      <c r="H747" s="12" t="str">
        <f t="shared" si="11"/>
        <v>0:00:00</v>
      </c>
    </row>
  </sheetData>
  <phoneticPr fontId="0" type="noConversion"/>
  <pageMargins left="0.75" right="0.75" top="1" bottom="1" header="0.5" footer="0.5"/>
  <pageSetup paperSize="9" scale="75" fitToHeight="1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1"/>
  <sheetViews>
    <sheetView tabSelected="1" topLeftCell="B1" zoomScale="90" zoomScaleNormal="90" workbookViewId="0">
      <selection activeCell="E214" sqref="E214"/>
    </sheetView>
  </sheetViews>
  <sheetFormatPr defaultRowHeight="21" x14ac:dyDescent="0.25"/>
  <cols>
    <col min="1" max="1" width="9.16796875" style="44"/>
    <col min="2" max="2" width="27.9140625" style="42" customWidth="1"/>
    <col min="3" max="3" width="6.47265625" style="2" customWidth="1"/>
    <col min="4" max="4" width="9.70703125" style="5" customWidth="1"/>
    <col min="5" max="5" width="16.98828125" style="38" customWidth="1"/>
    <col min="6" max="6" width="13.88671875" style="66" customWidth="1"/>
    <col min="7" max="7" width="15.5078125" style="58" customWidth="1"/>
    <col min="8" max="8" width="18.33984375" style="2" customWidth="1"/>
  </cols>
  <sheetData>
    <row r="1" spans="1:9" ht="22.5" x14ac:dyDescent="0.25">
      <c r="A1" s="44" t="s">
        <v>15</v>
      </c>
      <c r="B1" s="41"/>
      <c r="C1" s="29"/>
      <c r="D1" s="30"/>
      <c r="E1" s="36"/>
      <c r="H1" s="29"/>
      <c r="I1" s="31"/>
    </row>
    <row r="2" spans="1:9" ht="22.5" x14ac:dyDescent="0.25">
      <c r="B2" s="41"/>
      <c r="C2" s="32"/>
      <c r="D2" s="33" t="s">
        <v>9</v>
      </c>
      <c r="E2" s="37"/>
      <c r="F2" s="67"/>
      <c r="H2" s="29"/>
      <c r="I2" s="31"/>
    </row>
    <row r="3" spans="1:9" ht="22.5" x14ac:dyDescent="0.25">
      <c r="A3" s="58"/>
      <c r="B3" s="77"/>
      <c r="C3" s="78"/>
      <c r="D3" s="78" t="s">
        <v>42</v>
      </c>
      <c r="E3" s="53"/>
      <c r="F3" s="79"/>
      <c r="G3" s="59"/>
      <c r="H3" s="79"/>
      <c r="I3" s="34"/>
    </row>
    <row r="4" spans="1:9" ht="22.5" x14ac:dyDescent="0.25">
      <c r="A4" s="58"/>
      <c r="B4" s="77"/>
      <c r="C4" s="80"/>
      <c r="D4" s="80" t="s">
        <v>41</v>
      </c>
      <c r="E4" s="81"/>
      <c r="F4" s="79"/>
      <c r="G4" s="59"/>
      <c r="H4" s="79"/>
      <c r="I4" s="31"/>
    </row>
    <row r="5" spans="1:9" ht="22.5" x14ac:dyDescent="0.25">
      <c r="A5" s="58"/>
      <c r="B5" s="77"/>
      <c r="C5" s="78"/>
      <c r="D5" s="78"/>
      <c r="E5" s="53"/>
      <c r="F5" s="79"/>
      <c r="G5" s="59"/>
      <c r="H5" s="79"/>
      <c r="I5" s="31"/>
    </row>
    <row r="6" spans="1:9" x14ac:dyDescent="0.25">
      <c r="C6" s="10"/>
      <c r="D6" s="8"/>
      <c r="F6" s="68"/>
      <c r="G6" s="59"/>
      <c r="H6" s="12"/>
    </row>
    <row r="7" spans="1:9" x14ac:dyDescent="0.25">
      <c r="A7" s="45" t="s">
        <v>5</v>
      </c>
      <c r="B7" s="47" t="s">
        <v>12</v>
      </c>
      <c r="C7" s="26" t="s">
        <v>10</v>
      </c>
      <c r="D7" s="26" t="s">
        <v>11</v>
      </c>
      <c r="E7" s="39" t="s">
        <v>4</v>
      </c>
      <c r="F7" s="69" t="s">
        <v>2</v>
      </c>
      <c r="G7" s="48" t="s">
        <v>1</v>
      </c>
      <c r="H7" s="43" t="s">
        <v>3</v>
      </c>
      <c r="I7" s="43" t="s">
        <v>8</v>
      </c>
    </row>
    <row r="8" spans="1:9" ht="24.75" customHeight="1" x14ac:dyDescent="0.25">
      <c r="A8" s="27"/>
      <c r="B8" s="108" t="s">
        <v>43</v>
      </c>
      <c r="C8" s="109"/>
      <c r="D8" s="109"/>
      <c r="E8" s="109"/>
      <c r="F8" s="109"/>
      <c r="G8" s="109"/>
      <c r="H8" s="109"/>
      <c r="I8" s="110"/>
    </row>
    <row r="9" spans="1:9" ht="24.75" customHeight="1" x14ac:dyDescent="0.25">
      <c r="A9" s="27"/>
      <c r="B9" s="64"/>
      <c r="C9" s="73"/>
      <c r="D9" s="65"/>
      <c r="E9" s="65"/>
      <c r="F9" s="54"/>
      <c r="G9" s="65"/>
      <c r="H9" s="65"/>
      <c r="I9" s="65"/>
    </row>
    <row r="10" spans="1:9" ht="22.5" x14ac:dyDescent="0.25">
      <c r="A10" s="21">
        <v>1</v>
      </c>
      <c r="B10" s="92" t="s">
        <v>61</v>
      </c>
      <c r="C10" s="89">
        <v>2008</v>
      </c>
      <c r="D10" s="83">
        <v>211</v>
      </c>
      <c r="E10" s="101" t="s">
        <v>63</v>
      </c>
      <c r="F10" s="24">
        <v>4.9409722222222223E-2</v>
      </c>
      <c r="G10" s="24">
        <v>2.0833333333333199E-3</v>
      </c>
      <c r="H10" s="35">
        <f t="shared" ref="H10:H17" si="0">F10-G10</f>
        <v>4.7326388888888904E-2</v>
      </c>
      <c r="I10" s="27">
        <v>1</v>
      </c>
    </row>
    <row r="11" spans="1:9" ht="21.75" x14ac:dyDescent="0.25">
      <c r="A11" s="21">
        <v>2</v>
      </c>
      <c r="B11" s="92" t="s">
        <v>60</v>
      </c>
      <c r="C11" s="89">
        <v>2008</v>
      </c>
      <c r="D11" s="83">
        <v>226</v>
      </c>
      <c r="E11" s="101" t="s">
        <v>62</v>
      </c>
      <c r="F11" s="24">
        <v>5.0694444444444452E-2</v>
      </c>
      <c r="G11" s="24">
        <v>2.0833333333333199E-3</v>
      </c>
      <c r="H11" s="35">
        <f t="shared" si="0"/>
        <v>4.8611111111111133E-2</v>
      </c>
      <c r="I11" s="27">
        <v>2</v>
      </c>
    </row>
    <row r="12" spans="1:9" ht="23.25" x14ac:dyDescent="0.25">
      <c r="A12" s="21">
        <v>3</v>
      </c>
      <c r="B12" s="92" t="s">
        <v>173</v>
      </c>
      <c r="C12" s="89">
        <v>2008</v>
      </c>
      <c r="D12" s="83">
        <v>214</v>
      </c>
      <c r="E12" s="100" t="s">
        <v>171</v>
      </c>
      <c r="F12" s="24">
        <v>5.0752314814814813E-2</v>
      </c>
      <c r="G12" s="24">
        <v>2.0833333333333199E-3</v>
      </c>
      <c r="H12" s="35">
        <f t="shared" si="0"/>
        <v>4.8668981481481494E-2</v>
      </c>
      <c r="I12" s="27">
        <v>3</v>
      </c>
    </row>
    <row r="13" spans="1:9" ht="23.25" x14ac:dyDescent="0.25">
      <c r="A13" s="21">
        <v>4</v>
      </c>
      <c r="B13" s="92" t="s">
        <v>176</v>
      </c>
      <c r="C13" s="89">
        <v>2007</v>
      </c>
      <c r="D13" s="83">
        <v>215</v>
      </c>
      <c r="E13" s="100" t="s">
        <v>171</v>
      </c>
      <c r="F13" s="24">
        <v>5.0856481481481482E-2</v>
      </c>
      <c r="G13" s="24">
        <v>2.0833333333333199E-3</v>
      </c>
      <c r="H13" s="35">
        <f t="shared" si="0"/>
        <v>4.8773148148148163E-2</v>
      </c>
      <c r="I13" s="27">
        <v>4</v>
      </c>
    </row>
    <row r="14" spans="1:9" ht="21.75" x14ac:dyDescent="0.25">
      <c r="A14" s="21">
        <v>5</v>
      </c>
      <c r="B14" s="99" t="s">
        <v>247</v>
      </c>
      <c r="C14" s="83">
        <v>2009</v>
      </c>
      <c r="D14" s="83">
        <v>213</v>
      </c>
      <c r="E14" s="101" t="s">
        <v>248</v>
      </c>
      <c r="F14" s="24">
        <v>5.2233796296296299E-2</v>
      </c>
      <c r="G14" s="24">
        <v>2.0833333333333199E-3</v>
      </c>
      <c r="H14" s="35">
        <f t="shared" si="0"/>
        <v>5.015046296296298E-2</v>
      </c>
      <c r="I14" s="27">
        <v>5</v>
      </c>
    </row>
    <row r="15" spans="1:9" ht="23.25" x14ac:dyDescent="0.25">
      <c r="A15" s="21">
        <v>6</v>
      </c>
      <c r="B15" s="92" t="s">
        <v>177</v>
      </c>
      <c r="C15" s="89">
        <v>2007</v>
      </c>
      <c r="D15" s="83">
        <v>212</v>
      </c>
      <c r="E15" s="100" t="s">
        <v>171</v>
      </c>
      <c r="F15" s="24">
        <v>5.6620370370370376E-2</v>
      </c>
      <c r="G15" s="24">
        <v>2.0833333333333199E-3</v>
      </c>
      <c r="H15" s="35">
        <f t="shared" si="0"/>
        <v>5.4537037037037057E-2</v>
      </c>
      <c r="I15" s="27">
        <v>6</v>
      </c>
    </row>
    <row r="16" spans="1:9" ht="23.25" x14ac:dyDescent="0.25">
      <c r="A16" s="21">
        <v>7</v>
      </c>
      <c r="B16" s="92" t="s">
        <v>174</v>
      </c>
      <c r="C16" s="89">
        <v>2008</v>
      </c>
      <c r="D16" s="83">
        <v>227</v>
      </c>
      <c r="E16" s="100" t="s">
        <v>101</v>
      </c>
      <c r="F16" s="24">
        <v>5.7199074074074076E-2</v>
      </c>
      <c r="G16" s="24">
        <v>2.0833333333333199E-3</v>
      </c>
      <c r="H16" s="35">
        <f t="shared" si="0"/>
        <v>5.5115740740740757E-2</v>
      </c>
      <c r="I16" s="27">
        <v>7</v>
      </c>
    </row>
    <row r="17" spans="1:9" ht="21.75" x14ac:dyDescent="0.25">
      <c r="A17" s="21">
        <v>8</v>
      </c>
      <c r="B17" s="92" t="s">
        <v>175</v>
      </c>
      <c r="C17" s="89">
        <v>2007</v>
      </c>
      <c r="D17" s="83">
        <v>219</v>
      </c>
      <c r="E17" s="100" t="s">
        <v>172</v>
      </c>
      <c r="F17" s="24">
        <v>6.174768518518519E-2</v>
      </c>
      <c r="G17" s="24">
        <v>2.0833333333333199E-3</v>
      </c>
      <c r="H17" s="35">
        <f t="shared" si="0"/>
        <v>5.9664351851851871E-2</v>
      </c>
      <c r="I17" s="27">
        <v>8</v>
      </c>
    </row>
    <row r="18" spans="1:9" ht="21" customHeight="1" x14ac:dyDescent="0.25">
      <c r="A18" s="27"/>
      <c r="B18" s="22"/>
      <c r="C18" s="21"/>
      <c r="D18" s="25"/>
      <c r="E18" s="40"/>
      <c r="F18" s="24"/>
      <c r="G18" s="24"/>
      <c r="H18" s="35"/>
      <c r="I18" s="27"/>
    </row>
    <row r="19" spans="1:9" ht="21.75" x14ac:dyDescent="0.25">
      <c r="A19" s="27"/>
      <c r="B19" s="60"/>
      <c r="C19" s="61"/>
      <c r="D19" s="62" t="s">
        <v>44</v>
      </c>
      <c r="E19" s="63"/>
      <c r="F19" s="70"/>
      <c r="G19" s="24"/>
      <c r="H19" s="35"/>
      <c r="I19" s="16"/>
    </row>
    <row r="20" spans="1:9" ht="21.75" x14ac:dyDescent="0.25">
      <c r="A20" s="27"/>
      <c r="B20" s="60"/>
      <c r="C20" s="82"/>
      <c r="D20" s="62"/>
      <c r="E20" s="63"/>
      <c r="F20" s="70"/>
      <c r="G20" s="24"/>
      <c r="H20" s="35"/>
      <c r="I20" s="16"/>
    </row>
    <row r="21" spans="1:9" ht="21.75" x14ac:dyDescent="0.25">
      <c r="A21" s="21">
        <v>1</v>
      </c>
      <c r="B21" s="92" t="s">
        <v>218</v>
      </c>
      <c r="C21" s="89">
        <v>2006</v>
      </c>
      <c r="D21" s="17">
        <v>230</v>
      </c>
      <c r="E21" s="100" t="s">
        <v>219</v>
      </c>
      <c r="F21" s="24">
        <v>4.8564814814814818E-2</v>
      </c>
      <c r="G21" s="24">
        <v>2.0833333333333702E-3</v>
      </c>
      <c r="H21" s="35">
        <f t="shared" ref="H21:H27" si="1">F21-G21</f>
        <v>4.648148148148145E-2</v>
      </c>
      <c r="I21" s="73">
        <v>1</v>
      </c>
    </row>
    <row r="22" spans="1:9" ht="22.5" x14ac:dyDescent="0.25">
      <c r="A22" s="21">
        <v>2</v>
      </c>
      <c r="B22" s="92" t="s">
        <v>65</v>
      </c>
      <c r="C22" s="89">
        <v>2006</v>
      </c>
      <c r="D22" s="83">
        <v>206</v>
      </c>
      <c r="E22" s="101" t="s">
        <v>64</v>
      </c>
      <c r="F22" s="24">
        <v>4.9085648148148149E-2</v>
      </c>
      <c r="G22" s="24">
        <v>2.0833333333333333E-3</v>
      </c>
      <c r="H22" s="35">
        <f t="shared" si="1"/>
        <v>4.7002314814814816E-2</v>
      </c>
      <c r="I22" s="73">
        <v>2</v>
      </c>
    </row>
    <row r="23" spans="1:9" ht="21.75" x14ac:dyDescent="0.25">
      <c r="A23" s="21">
        <v>3</v>
      </c>
      <c r="B23" s="92" t="s">
        <v>220</v>
      </c>
      <c r="C23" s="89">
        <v>2006</v>
      </c>
      <c r="D23" s="17">
        <v>228</v>
      </c>
      <c r="E23" s="100" t="s">
        <v>219</v>
      </c>
      <c r="F23" s="24">
        <v>5.0868055555555548E-2</v>
      </c>
      <c r="G23" s="24">
        <v>2.0833333333334101E-3</v>
      </c>
      <c r="H23" s="35">
        <f t="shared" si="1"/>
        <v>4.8784722222222139E-2</v>
      </c>
      <c r="I23" s="73">
        <v>3</v>
      </c>
    </row>
    <row r="24" spans="1:9" ht="21.75" x14ac:dyDescent="0.25">
      <c r="A24" s="21">
        <v>4</v>
      </c>
      <c r="B24" s="92" t="s">
        <v>179</v>
      </c>
      <c r="C24" s="89">
        <v>2005</v>
      </c>
      <c r="D24" s="17">
        <v>220</v>
      </c>
      <c r="E24" s="100" t="s">
        <v>172</v>
      </c>
      <c r="F24" s="24">
        <v>5.1712962962962961E-2</v>
      </c>
      <c r="G24" s="24">
        <v>2.0833333333333298E-3</v>
      </c>
      <c r="H24" s="35">
        <f t="shared" si="1"/>
        <v>4.9629629629629628E-2</v>
      </c>
      <c r="I24" s="73">
        <v>4</v>
      </c>
    </row>
    <row r="25" spans="1:9" ht="22.5" x14ac:dyDescent="0.25">
      <c r="A25" s="21">
        <v>5</v>
      </c>
      <c r="B25" s="92" t="s">
        <v>286</v>
      </c>
      <c r="C25" s="89">
        <v>2005</v>
      </c>
      <c r="D25" s="17">
        <v>217</v>
      </c>
      <c r="E25" s="101" t="s">
        <v>64</v>
      </c>
      <c r="F25" s="24">
        <v>5.3495370370370367E-2</v>
      </c>
      <c r="G25" s="24">
        <v>2.0833333333333901E-3</v>
      </c>
      <c r="H25" s="35">
        <f t="shared" si="1"/>
        <v>5.1412037037036978E-2</v>
      </c>
      <c r="I25" s="73">
        <v>5</v>
      </c>
    </row>
    <row r="26" spans="1:9" ht="22.5" x14ac:dyDescent="0.25">
      <c r="A26" s="21">
        <v>6</v>
      </c>
      <c r="B26" s="92" t="s">
        <v>217</v>
      </c>
      <c r="C26" s="89">
        <v>2006</v>
      </c>
      <c r="D26" s="17">
        <v>202</v>
      </c>
      <c r="E26" s="101" t="s">
        <v>63</v>
      </c>
      <c r="F26" s="24">
        <v>5.3622685185185183E-2</v>
      </c>
      <c r="G26" s="24">
        <v>2.0833333333333498E-3</v>
      </c>
      <c r="H26" s="35">
        <f t="shared" si="1"/>
        <v>5.1539351851851836E-2</v>
      </c>
      <c r="I26" s="73">
        <v>6</v>
      </c>
    </row>
    <row r="27" spans="1:9" ht="23.25" x14ac:dyDescent="0.25">
      <c r="A27" s="21">
        <v>7</v>
      </c>
      <c r="B27" s="92" t="s">
        <v>178</v>
      </c>
      <c r="C27" s="89">
        <v>2005</v>
      </c>
      <c r="D27" s="17">
        <v>216</v>
      </c>
      <c r="E27" s="100" t="s">
        <v>171</v>
      </c>
      <c r="F27" s="24">
        <v>5.559027777777778E-2</v>
      </c>
      <c r="G27" s="24">
        <v>2.0833333333333099E-3</v>
      </c>
      <c r="H27" s="35">
        <f t="shared" si="1"/>
        <v>5.3506944444444468E-2</v>
      </c>
      <c r="I27" s="73">
        <v>7</v>
      </c>
    </row>
    <row r="28" spans="1:9" ht="21.75" x14ac:dyDescent="0.25">
      <c r="A28" s="21"/>
      <c r="B28" s="22"/>
      <c r="C28" s="15"/>
      <c r="D28" s="17"/>
      <c r="E28" s="23"/>
      <c r="F28" s="24"/>
      <c r="G28" s="24"/>
      <c r="H28" s="35"/>
      <c r="I28" s="73"/>
    </row>
    <row r="29" spans="1:9" ht="21.75" x14ac:dyDescent="0.25">
      <c r="A29" s="21"/>
      <c r="B29" s="57"/>
      <c r="C29" s="15"/>
      <c r="D29" s="56"/>
      <c r="E29" s="18" t="s">
        <v>45</v>
      </c>
      <c r="F29" s="71"/>
      <c r="G29" s="23"/>
      <c r="H29" s="35"/>
      <c r="I29" s="74"/>
    </row>
    <row r="30" spans="1:9" ht="21" customHeight="1" x14ac:dyDescent="0.25">
      <c r="A30" s="21"/>
      <c r="B30" s="57"/>
      <c r="C30" s="15"/>
      <c r="D30" s="56"/>
      <c r="E30" s="18"/>
      <c r="F30" s="71"/>
      <c r="G30" s="23"/>
      <c r="H30" s="35"/>
      <c r="I30" s="74"/>
    </row>
    <row r="31" spans="1:9" ht="21.75" x14ac:dyDescent="0.25">
      <c r="A31" s="21">
        <v>1</v>
      </c>
      <c r="B31" s="22" t="s">
        <v>222</v>
      </c>
      <c r="C31" s="15">
        <v>2001</v>
      </c>
      <c r="D31" s="17">
        <v>207</v>
      </c>
      <c r="E31" s="102" t="s">
        <v>221</v>
      </c>
      <c r="F31" s="24">
        <v>4.3935185185185188E-2</v>
      </c>
      <c r="G31" s="24">
        <v>2.0833333333333333E-3</v>
      </c>
      <c r="H31" s="35">
        <f>F31-G31</f>
        <v>4.1851851851851855E-2</v>
      </c>
      <c r="I31" s="73">
        <v>1</v>
      </c>
    </row>
    <row r="32" spans="1:9" ht="21.75" x14ac:dyDescent="0.25">
      <c r="A32" s="21">
        <v>2</v>
      </c>
      <c r="B32" s="22" t="s">
        <v>249</v>
      </c>
      <c r="C32" s="15">
        <v>2003</v>
      </c>
      <c r="D32" s="17">
        <v>223</v>
      </c>
      <c r="E32" s="49" t="s">
        <v>248</v>
      </c>
      <c r="F32" s="24">
        <v>4.7442129629629626E-2</v>
      </c>
      <c r="G32" s="24">
        <v>2.0833333333333298E-3</v>
      </c>
      <c r="H32" s="35">
        <f>F32-G32</f>
        <v>4.5358796296296293E-2</v>
      </c>
      <c r="I32" s="73">
        <v>2</v>
      </c>
    </row>
    <row r="33" spans="1:9" ht="22.5" x14ac:dyDescent="0.2">
      <c r="A33" s="21">
        <v>3</v>
      </c>
      <c r="B33" s="94" t="s">
        <v>66</v>
      </c>
      <c r="C33" s="89">
        <v>2001</v>
      </c>
      <c r="D33" s="17">
        <v>201</v>
      </c>
      <c r="E33" s="103" t="s">
        <v>64</v>
      </c>
      <c r="F33" s="24"/>
      <c r="G33" s="105"/>
      <c r="H33" s="105"/>
      <c r="I33" s="90" t="s">
        <v>285</v>
      </c>
    </row>
    <row r="34" spans="1:9" ht="21.75" x14ac:dyDescent="0.25">
      <c r="A34" s="21"/>
      <c r="B34" s="60"/>
      <c r="C34" s="61"/>
      <c r="D34" s="62" t="s">
        <v>46</v>
      </c>
      <c r="E34" s="63"/>
      <c r="F34" s="70"/>
      <c r="G34" s="24"/>
      <c r="H34" s="35"/>
      <c r="I34" s="15"/>
    </row>
    <row r="35" spans="1:9" ht="21.75" x14ac:dyDescent="0.25">
      <c r="A35" s="21"/>
      <c r="B35" s="60"/>
      <c r="C35" s="61"/>
      <c r="D35" s="62"/>
      <c r="E35" s="63"/>
      <c r="F35" s="70"/>
      <c r="G35" s="24"/>
      <c r="H35" s="35"/>
      <c r="I35" s="15"/>
    </row>
    <row r="36" spans="1:9" ht="23.25" x14ac:dyDescent="0.25">
      <c r="A36" s="21">
        <v>1</v>
      </c>
      <c r="B36" s="92" t="s">
        <v>182</v>
      </c>
      <c r="C36" s="89">
        <v>1975</v>
      </c>
      <c r="D36" s="17">
        <v>205</v>
      </c>
      <c r="E36" s="100" t="s">
        <v>67</v>
      </c>
      <c r="F36" s="24">
        <v>5.2916666666666667E-2</v>
      </c>
      <c r="G36" s="24">
        <v>2.0833333333333298E-3</v>
      </c>
      <c r="H36" s="35">
        <f t="shared" ref="H36:H46" si="2">F36-G36</f>
        <v>5.0833333333333335E-2</v>
      </c>
      <c r="I36" s="73">
        <v>1</v>
      </c>
    </row>
    <row r="37" spans="1:9" ht="28.5" customHeight="1" x14ac:dyDescent="0.25">
      <c r="A37" s="21">
        <v>2</v>
      </c>
      <c r="B37" s="92" t="s">
        <v>180</v>
      </c>
      <c r="C37" s="89">
        <v>1970</v>
      </c>
      <c r="D37" s="17">
        <v>203</v>
      </c>
      <c r="E37" s="100" t="s">
        <v>108</v>
      </c>
      <c r="F37" s="24">
        <v>5.395833333333333E-2</v>
      </c>
      <c r="G37" s="24">
        <v>2.0833333333333333E-3</v>
      </c>
      <c r="H37" s="35">
        <f t="shared" si="2"/>
        <v>5.1874999999999998E-2</v>
      </c>
      <c r="I37" s="73">
        <v>2</v>
      </c>
    </row>
    <row r="38" spans="1:9" ht="21.75" x14ac:dyDescent="0.25">
      <c r="A38" s="21">
        <v>3</v>
      </c>
      <c r="B38" s="92" t="s">
        <v>75</v>
      </c>
      <c r="C38" s="89">
        <v>1977</v>
      </c>
      <c r="D38" s="17">
        <v>210</v>
      </c>
      <c r="E38" s="100" t="s">
        <v>69</v>
      </c>
      <c r="F38" s="24">
        <v>5.4594907407407411E-2</v>
      </c>
      <c r="G38" s="24">
        <v>2.0833333333333298E-3</v>
      </c>
      <c r="H38" s="35">
        <f t="shared" si="2"/>
        <v>5.2511574074074079E-2</v>
      </c>
      <c r="I38" s="73">
        <v>3</v>
      </c>
    </row>
    <row r="39" spans="1:9" ht="21.75" x14ac:dyDescent="0.25">
      <c r="A39" s="21">
        <v>4</v>
      </c>
      <c r="B39" s="92" t="s">
        <v>223</v>
      </c>
      <c r="C39" s="89">
        <v>1976</v>
      </c>
      <c r="D39" s="17">
        <v>218</v>
      </c>
      <c r="E39" s="100" t="s">
        <v>224</v>
      </c>
      <c r="F39" s="24">
        <v>5.6076388888888884E-2</v>
      </c>
      <c r="G39" s="24">
        <v>2.0833333333333298E-3</v>
      </c>
      <c r="H39" s="35">
        <f t="shared" si="2"/>
        <v>5.3993055555555551E-2</v>
      </c>
      <c r="I39" s="73">
        <v>4</v>
      </c>
    </row>
    <row r="40" spans="1:9" ht="23.25" x14ac:dyDescent="0.25">
      <c r="A40" s="21">
        <v>5</v>
      </c>
      <c r="B40" s="92" t="s">
        <v>74</v>
      </c>
      <c r="C40" s="89">
        <v>1985</v>
      </c>
      <c r="D40" s="17">
        <v>50</v>
      </c>
      <c r="E40" s="100" t="s">
        <v>68</v>
      </c>
      <c r="F40" s="24">
        <v>5.6319444444444443E-2</v>
      </c>
      <c r="G40" s="24">
        <v>2.0833333333333298E-3</v>
      </c>
      <c r="H40" s="35">
        <f t="shared" si="2"/>
        <v>5.423611111111111E-2</v>
      </c>
      <c r="I40" s="73">
        <v>5</v>
      </c>
    </row>
    <row r="41" spans="1:9" ht="21.75" x14ac:dyDescent="0.25">
      <c r="A41" s="21">
        <v>6</v>
      </c>
      <c r="B41" s="92" t="s">
        <v>250</v>
      </c>
      <c r="C41" s="89"/>
      <c r="D41" s="17">
        <v>208</v>
      </c>
      <c r="E41" s="100" t="s">
        <v>251</v>
      </c>
      <c r="F41" s="24">
        <v>5.6747685185185186E-2</v>
      </c>
      <c r="G41" s="24">
        <v>2.0833333333333298E-3</v>
      </c>
      <c r="H41" s="35">
        <f t="shared" si="2"/>
        <v>5.4664351851851853E-2</v>
      </c>
      <c r="I41" s="73">
        <v>6</v>
      </c>
    </row>
    <row r="42" spans="1:9" ht="25.5" customHeight="1" x14ac:dyDescent="0.25">
      <c r="A42" s="21">
        <v>7</v>
      </c>
      <c r="B42" s="92" t="s">
        <v>252</v>
      </c>
      <c r="C42" s="89"/>
      <c r="D42" s="17">
        <v>222</v>
      </c>
      <c r="E42" s="104" t="s">
        <v>287</v>
      </c>
      <c r="F42" s="24">
        <v>5.6759259259259259E-2</v>
      </c>
      <c r="G42" s="24">
        <v>2.0833333333333298E-3</v>
      </c>
      <c r="H42" s="35">
        <f t="shared" si="2"/>
        <v>5.4675925925925926E-2</v>
      </c>
      <c r="I42" s="73">
        <v>7</v>
      </c>
    </row>
    <row r="43" spans="1:9" ht="25.5" customHeight="1" x14ac:dyDescent="0.25">
      <c r="A43" s="21">
        <v>8</v>
      </c>
      <c r="B43" s="92" t="s">
        <v>76</v>
      </c>
      <c r="C43" s="89">
        <v>1967</v>
      </c>
      <c r="D43" s="17">
        <v>200</v>
      </c>
      <c r="E43" s="100" t="s">
        <v>72</v>
      </c>
      <c r="F43" s="24">
        <v>5.8414351851851849E-2</v>
      </c>
      <c r="G43" s="24">
        <v>2.0833333333333298E-3</v>
      </c>
      <c r="H43" s="35">
        <f t="shared" si="2"/>
        <v>5.6331018518518516E-2</v>
      </c>
      <c r="I43" s="73">
        <v>8</v>
      </c>
    </row>
    <row r="44" spans="1:9" ht="25.5" customHeight="1" x14ac:dyDescent="0.25">
      <c r="A44" s="21">
        <v>9</v>
      </c>
      <c r="B44" s="92" t="s">
        <v>183</v>
      </c>
      <c r="C44" s="89">
        <v>1991</v>
      </c>
      <c r="D44" s="17">
        <v>221</v>
      </c>
      <c r="E44" s="100" t="s">
        <v>172</v>
      </c>
      <c r="F44" s="24">
        <v>5.9976851851851858E-2</v>
      </c>
      <c r="G44" s="24">
        <v>2.0833333333333298E-3</v>
      </c>
      <c r="H44" s="35">
        <f t="shared" si="2"/>
        <v>5.7893518518518525E-2</v>
      </c>
      <c r="I44" s="73">
        <v>9</v>
      </c>
    </row>
    <row r="45" spans="1:9" ht="25.5" customHeight="1" x14ac:dyDescent="0.25">
      <c r="A45" s="21">
        <v>10</v>
      </c>
      <c r="B45" s="92" t="s">
        <v>77</v>
      </c>
      <c r="C45" s="89">
        <v>1988</v>
      </c>
      <c r="D45" s="17">
        <v>229</v>
      </c>
      <c r="E45" s="100" t="s">
        <v>73</v>
      </c>
      <c r="F45" s="24">
        <v>6.0231481481481476E-2</v>
      </c>
      <c r="G45" s="24">
        <v>2.0833333333333298E-3</v>
      </c>
      <c r="H45" s="35">
        <f t="shared" si="2"/>
        <v>5.8148148148148143E-2</v>
      </c>
      <c r="I45" s="73">
        <v>10</v>
      </c>
    </row>
    <row r="46" spans="1:9" ht="25.5" customHeight="1" x14ac:dyDescent="0.25">
      <c r="A46" s="21">
        <v>11</v>
      </c>
      <c r="B46" s="92" t="s">
        <v>181</v>
      </c>
      <c r="C46" s="89">
        <v>1959</v>
      </c>
      <c r="D46" s="17">
        <v>204</v>
      </c>
      <c r="E46" s="100" t="s">
        <v>108</v>
      </c>
      <c r="F46" s="24">
        <v>7.1122685185185178E-2</v>
      </c>
      <c r="G46" s="24">
        <v>2.0833333333333298E-3</v>
      </c>
      <c r="H46" s="35">
        <f t="shared" si="2"/>
        <v>6.9039351851851852E-2</v>
      </c>
      <c r="I46" s="73">
        <v>11</v>
      </c>
    </row>
    <row r="47" spans="1:9" ht="21.75" x14ac:dyDescent="0.25">
      <c r="A47" s="21"/>
      <c r="B47" s="28"/>
      <c r="C47" s="15"/>
      <c r="D47" s="17"/>
      <c r="E47" s="49"/>
      <c r="F47" s="24"/>
      <c r="G47" s="24"/>
      <c r="H47" s="35"/>
      <c r="I47" s="73"/>
    </row>
    <row r="48" spans="1:9" ht="21.75" x14ac:dyDescent="0.25">
      <c r="A48" s="21"/>
      <c r="B48" s="22"/>
      <c r="C48" s="18" t="s">
        <v>48</v>
      </c>
      <c r="D48" s="20"/>
      <c r="E48" s="23"/>
      <c r="F48" s="24"/>
      <c r="G48" s="24"/>
      <c r="H48" s="35"/>
      <c r="I48" s="16"/>
    </row>
    <row r="49" spans="1:9" ht="18" x14ac:dyDescent="0.2">
      <c r="A49" s="21"/>
      <c r="B49" s="84"/>
      <c r="C49" s="85"/>
      <c r="D49" s="86"/>
      <c r="E49" s="87"/>
      <c r="F49" s="88"/>
      <c r="G49" s="21"/>
      <c r="H49" s="85"/>
      <c r="I49" s="89"/>
    </row>
    <row r="50" spans="1:9" ht="23.25" x14ac:dyDescent="0.25">
      <c r="A50" s="21">
        <v>1</v>
      </c>
      <c r="B50" s="92" t="s">
        <v>85</v>
      </c>
      <c r="C50" s="89">
        <v>2008</v>
      </c>
      <c r="D50" s="17">
        <v>13</v>
      </c>
      <c r="E50" s="100" t="s">
        <v>63</v>
      </c>
      <c r="F50" s="24">
        <v>4.4201388888888887E-2</v>
      </c>
      <c r="G50" s="24">
        <v>2.0833333333333298E-3</v>
      </c>
      <c r="H50" s="35">
        <f t="shared" ref="H50:H67" si="3">F50-G50</f>
        <v>4.2118055555555554E-2</v>
      </c>
      <c r="I50" s="73">
        <v>1</v>
      </c>
    </row>
    <row r="51" spans="1:9" ht="23.25" x14ac:dyDescent="0.25">
      <c r="A51" s="21">
        <v>2</v>
      </c>
      <c r="B51" s="92" t="s">
        <v>37</v>
      </c>
      <c r="C51" s="89">
        <v>2008</v>
      </c>
      <c r="D51" s="17">
        <v>82</v>
      </c>
      <c r="E51" s="100" t="s">
        <v>78</v>
      </c>
      <c r="F51" s="24">
        <v>4.5104166666666667E-2</v>
      </c>
      <c r="G51" s="24">
        <v>2.0833333333333298E-3</v>
      </c>
      <c r="H51" s="35">
        <f t="shared" si="3"/>
        <v>4.3020833333333335E-2</v>
      </c>
      <c r="I51" s="73">
        <v>2</v>
      </c>
    </row>
    <row r="52" spans="1:9" ht="23.25" x14ac:dyDescent="0.25">
      <c r="A52" s="21">
        <v>3</v>
      </c>
      <c r="B52" s="92" t="s">
        <v>79</v>
      </c>
      <c r="C52" s="89">
        <v>2008</v>
      </c>
      <c r="D52" s="17">
        <v>8</v>
      </c>
      <c r="E52" s="100" t="s">
        <v>63</v>
      </c>
      <c r="F52" s="24">
        <v>4.6041666666666668E-2</v>
      </c>
      <c r="G52" s="24">
        <v>2.0833333333333298E-3</v>
      </c>
      <c r="H52" s="35">
        <f t="shared" si="3"/>
        <v>4.3958333333333335E-2</v>
      </c>
      <c r="I52" s="73">
        <v>3</v>
      </c>
    </row>
    <row r="53" spans="1:9" ht="23.25" x14ac:dyDescent="0.25">
      <c r="A53" s="21">
        <v>4</v>
      </c>
      <c r="B53" s="92" t="s">
        <v>86</v>
      </c>
      <c r="C53" s="89">
        <v>2008</v>
      </c>
      <c r="D53" s="17">
        <v>80</v>
      </c>
      <c r="E53" s="100" t="s">
        <v>78</v>
      </c>
      <c r="F53" s="24">
        <v>4.6053240740740742E-2</v>
      </c>
      <c r="G53" s="24">
        <v>2.0833333333333298E-3</v>
      </c>
      <c r="H53" s="35">
        <f t="shared" si="3"/>
        <v>4.3969907407407409E-2</v>
      </c>
      <c r="I53" s="73">
        <v>4</v>
      </c>
    </row>
    <row r="54" spans="1:9" ht="23.25" x14ac:dyDescent="0.25">
      <c r="A54" s="21">
        <v>5</v>
      </c>
      <c r="B54" s="92" t="s">
        <v>189</v>
      </c>
      <c r="C54" s="89">
        <v>2007</v>
      </c>
      <c r="D54" s="17">
        <v>70</v>
      </c>
      <c r="E54" s="100" t="s">
        <v>171</v>
      </c>
      <c r="F54" s="24">
        <v>4.71875E-2</v>
      </c>
      <c r="G54" s="24">
        <v>2.0833333333333298E-3</v>
      </c>
      <c r="H54" s="35">
        <f t="shared" si="3"/>
        <v>4.5104166666666667E-2</v>
      </c>
      <c r="I54" s="73">
        <v>5</v>
      </c>
    </row>
    <row r="55" spans="1:9" ht="23.25" x14ac:dyDescent="0.25">
      <c r="A55" s="21">
        <v>6</v>
      </c>
      <c r="B55" s="92" t="s">
        <v>81</v>
      </c>
      <c r="C55" s="89">
        <v>2007</v>
      </c>
      <c r="D55" s="17">
        <v>4</v>
      </c>
      <c r="E55" s="100" t="s">
        <v>64</v>
      </c>
      <c r="F55" s="24">
        <v>4.7303240740740743E-2</v>
      </c>
      <c r="G55" s="24">
        <v>2.0833333333333298E-3</v>
      </c>
      <c r="H55" s="35">
        <f t="shared" si="3"/>
        <v>4.521990740740741E-2</v>
      </c>
      <c r="I55" s="73">
        <v>6</v>
      </c>
    </row>
    <row r="56" spans="1:9" ht="23.25" x14ac:dyDescent="0.25">
      <c r="A56" s="21">
        <v>7</v>
      </c>
      <c r="B56" s="92" t="s">
        <v>187</v>
      </c>
      <c r="C56" s="89">
        <v>2008</v>
      </c>
      <c r="D56" s="17">
        <v>68</v>
      </c>
      <c r="E56" s="100" t="s">
        <v>171</v>
      </c>
      <c r="F56" s="24">
        <v>4.7534722222222221E-2</v>
      </c>
      <c r="G56" s="24">
        <v>2.0833333333333298E-3</v>
      </c>
      <c r="H56" s="35">
        <f t="shared" si="3"/>
        <v>4.5451388888888888E-2</v>
      </c>
      <c r="I56" s="73">
        <v>7</v>
      </c>
    </row>
    <row r="57" spans="1:9" ht="21.75" x14ac:dyDescent="0.25">
      <c r="A57" s="21">
        <v>8</v>
      </c>
      <c r="B57" s="98" t="s">
        <v>253</v>
      </c>
      <c r="C57" s="15">
        <v>2008</v>
      </c>
      <c r="D57" s="17">
        <v>52</v>
      </c>
      <c r="E57" s="100" t="s">
        <v>248</v>
      </c>
      <c r="F57" s="24">
        <v>4.7569444444444442E-2</v>
      </c>
      <c r="G57" s="24">
        <v>2.0833333333333298E-3</v>
      </c>
      <c r="H57" s="35">
        <f t="shared" si="3"/>
        <v>4.5486111111111109E-2</v>
      </c>
      <c r="I57" s="73">
        <v>8</v>
      </c>
    </row>
    <row r="58" spans="1:9" ht="23.25" x14ac:dyDescent="0.25">
      <c r="A58" s="21">
        <v>9</v>
      </c>
      <c r="B58" s="92" t="s">
        <v>87</v>
      </c>
      <c r="C58" s="89">
        <v>2008</v>
      </c>
      <c r="D58" s="17">
        <v>43</v>
      </c>
      <c r="E58" s="100" t="s">
        <v>63</v>
      </c>
      <c r="F58" s="24">
        <v>4.8472222222222222E-2</v>
      </c>
      <c r="G58" s="24">
        <v>2.0833333333333298E-3</v>
      </c>
      <c r="H58" s="35">
        <f t="shared" si="3"/>
        <v>4.6388888888888889E-2</v>
      </c>
      <c r="I58" s="73">
        <v>9</v>
      </c>
    </row>
    <row r="59" spans="1:9" ht="23.25" x14ac:dyDescent="0.25">
      <c r="A59" s="21">
        <v>10</v>
      </c>
      <c r="B59" s="92" t="s">
        <v>82</v>
      </c>
      <c r="C59" s="89">
        <v>2008</v>
      </c>
      <c r="D59" s="17">
        <v>10</v>
      </c>
      <c r="E59" s="100" t="s">
        <v>63</v>
      </c>
      <c r="F59" s="24">
        <v>4.8668981481481487E-2</v>
      </c>
      <c r="G59" s="24">
        <v>2.0833333333333298E-3</v>
      </c>
      <c r="H59" s="35">
        <f t="shared" si="3"/>
        <v>4.6585648148148154E-2</v>
      </c>
      <c r="I59" s="73">
        <v>10</v>
      </c>
    </row>
    <row r="60" spans="1:9" ht="23.25" x14ac:dyDescent="0.25">
      <c r="A60" s="21">
        <v>11</v>
      </c>
      <c r="B60" s="92" t="s">
        <v>184</v>
      </c>
      <c r="C60" s="89">
        <v>2008</v>
      </c>
      <c r="D60" s="17">
        <v>67</v>
      </c>
      <c r="E60" s="100" t="s">
        <v>171</v>
      </c>
      <c r="F60" s="24">
        <v>5.002314814814815E-2</v>
      </c>
      <c r="G60" s="24">
        <v>2.0833333333333298E-3</v>
      </c>
      <c r="H60" s="35">
        <f t="shared" si="3"/>
        <v>4.7939814814814817E-2</v>
      </c>
      <c r="I60" s="73">
        <v>11</v>
      </c>
    </row>
    <row r="61" spans="1:9" ht="23.25" x14ac:dyDescent="0.25">
      <c r="A61" s="21">
        <v>12</v>
      </c>
      <c r="B61" s="92" t="s">
        <v>80</v>
      </c>
      <c r="C61" s="89">
        <v>2007</v>
      </c>
      <c r="D61" s="17">
        <v>9</v>
      </c>
      <c r="E61" s="100" t="s">
        <v>63</v>
      </c>
      <c r="F61" s="24">
        <v>5.0370370370370371E-2</v>
      </c>
      <c r="G61" s="24">
        <v>2.0833333333333298E-3</v>
      </c>
      <c r="H61" s="35">
        <f t="shared" si="3"/>
        <v>4.8287037037037038E-2</v>
      </c>
      <c r="I61" s="73">
        <v>12</v>
      </c>
    </row>
    <row r="62" spans="1:9" ht="23.25" x14ac:dyDescent="0.25">
      <c r="A62" s="21">
        <v>13</v>
      </c>
      <c r="B62" s="92" t="s">
        <v>185</v>
      </c>
      <c r="C62" s="89">
        <v>2007</v>
      </c>
      <c r="D62" s="17">
        <v>71</v>
      </c>
      <c r="E62" s="100" t="s">
        <v>171</v>
      </c>
      <c r="F62" s="24">
        <v>5.1261574074074077E-2</v>
      </c>
      <c r="G62" s="24">
        <v>2.0833333333333298E-3</v>
      </c>
      <c r="H62" s="35">
        <f t="shared" si="3"/>
        <v>4.9178240740740745E-2</v>
      </c>
      <c r="I62" s="73">
        <v>13</v>
      </c>
    </row>
    <row r="63" spans="1:9" ht="23.25" x14ac:dyDescent="0.25">
      <c r="A63" s="21">
        <v>14</v>
      </c>
      <c r="B63" s="92" t="s">
        <v>83</v>
      </c>
      <c r="C63" s="89">
        <v>2007</v>
      </c>
      <c r="D63" s="17">
        <v>11</v>
      </c>
      <c r="E63" s="100" t="s">
        <v>63</v>
      </c>
      <c r="F63" s="24">
        <v>5.1863425925925931E-2</v>
      </c>
      <c r="G63" s="24">
        <v>2.0833333333333298E-3</v>
      </c>
      <c r="H63" s="35">
        <f t="shared" si="3"/>
        <v>4.9780092592592598E-2</v>
      </c>
      <c r="I63" s="73">
        <v>14</v>
      </c>
    </row>
    <row r="64" spans="1:9" ht="23.25" x14ac:dyDescent="0.25">
      <c r="A64" s="21">
        <v>15</v>
      </c>
      <c r="B64" s="92" t="s">
        <v>188</v>
      </c>
      <c r="C64" s="89">
        <v>2007</v>
      </c>
      <c r="D64" s="17">
        <v>69</v>
      </c>
      <c r="E64" s="100" t="s">
        <v>171</v>
      </c>
      <c r="F64" s="24">
        <v>5.2256944444444446E-2</v>
      </c>
      <c r="G64" s="24">
        <v>2.0833333333333298E-3</v>
      </c>
      <c r="H64" s="35">
        <f t="shared" si="3"/>
        <v>5.0173611111111113E-2</v>
      </c>
      <c r="I64" s="73">
        <v>15</v>
      </c>
    </row>
    <row r="65" spans="1:9" ht="23.25" x14ac:dyDescent="0.25">
      <c r="A65" s="21">
        <v>16</v>
      </c>
      <c r="B65" s="92" t="s">
        <v>186</v>
      </c>
      <c r="C65" s="89">
        <v>2008</v>
      </c>
      <c r="D65" s="17">
        <v>79</v>
      </c>
      <c r="E65" s="100" t="s">
        <v>71</v>
      </c>
      <c r="F65" s="24">
        <v>5.3206018518518521E-2</v>
      </c>
      <c r="G65" s="24">
        <v>2.0833333333333298E-3</v>
      </c>
      <c r="H65" s="35">
        <f t="shared" si="3"/>
        <v>5.1122685185185188E-2</v>
      </c>
      <c r="I65" s="73">
        <v>16</v>
      </c>
    </row>
    <row r="66" spans="1:9" ht="23.25" x14ac:dyDescent="0.25">
      <c r="A66" s="21">
        <v>17</v>
      </c>
      <c r="B66" s="92" t="s">
        <v>84</v>
      </c>
      <c r="C66" s="89">
        <v>2008</v>
      </c>
      <c r="D66" s="17">
        <v>12</v>
      </c>
      <c r="E66" s="100" t="s">
        <v>63</v>
      </c>
      <c r="F66" s="24">
        <v>5.6736111111111105E-2</v>
      </c>
      <c r="G66" s="24">
        <v>2.0833333333333298E-3</v>
      </c>
      <c r="H66" s="35">
        <f t="shared" si="3"/>
        <v>5.4652777777777772E-2</v>
      </c>
      <c r="I66" s="73">
        <v>17</v>
      </c>
    </row>
    <row r="67" spans="1:9" ht="23.25" x14ac:dyDescent="0.25">
      <c r="A67" s="21">
        <v>18</v>
      </c>
      <c r="B67" s="92" t="s">
        <v>88</v>
      </c>
      <c r="C67" s="89">
        <v>2008</v>
      </c>
      <c r="D67" s="17">
        <v>44</v>
      </c>
      <c r="E67" s="100" t="s">
        <v>63</v>
      </c>
      <c r="F67" s="24">
        <v>6.4791666666666664E-2</v>
      </c>
      <c r="G67" s="24">
        <v>2.0833333333333298E-3</v>
      </c>
      <c r="H67" s="35">
        <f t="shared" si="3"/>
        <v>6.2708333333333338E-2</v>
      </c>
      <c r="I67" s="73">
        <v>18</v>
      </c>
    </row>
    <row r="68" spans="1:9" ht="21.75" x14ac:dyDescent="0.25">
      <c r="A68" s="21"/>
      <c r="B68" s="22"/>
      <c r="C68" s="15"/>
      <c r="D68" s="17"/>
      <c r="E68" s="50"/>
      <c r="F68" s="24"/>
      <c r="G68" s="24"/>
      <c r="H68" s="35"/>
      <c r="I68" s="51"/>
    </row>
    <row r="69" spans="1:9" ht="21.75" x14ac:dyDescent="0.25">
      <c r="A69" s="21"/>
      <c r="B69" s="28"/>
      <c r="C69" s="18" t="s">
        <v>47</v>
      </c>
      <c r="D69" s="20"/>
      <c r="E69" s="23"/>
      <c r="F69" s="24"/>
      <c r="G69" s="24"/>
      <c r="H69" s="35"/>
      <c r="I69" s="16"/>
    </row>
    <row r="70" spans="1:9" ht="21.75" x14ac:dyDescent="0.25">
      <c r="A70" s="21"/>
      <c r="B70" s="28"/>
      <c r="C70" s="15"/>
      <c r="D70" s="17"/>
      <c r="E70" s="23"/>
      <c r="F70" s="24"/>
      <c r="G70" s="24"/>
      <c r="H70" s="35"/>
      <c r="I70" s="51"/>
    </row>
    <row r="71" spans="1:9" ht="23.25" x14ac:dyDescent="0.25">
      <c r="A71" s="21">
        <v>1</v>
      </c>
      <c r="B71" s="92" t="s">
        <v>193</v>
      </c>
      <c r="C71" s="89">
        <v>2005</v>
      </c>
      <c r="D71" s="17">
        <v>3</v>
      </c>
      <c r="E71" s="100" t="s">
        <v>190</v>
      </c>
      <c r="F71" s="24">
        <v>4.2303240740740738E-2</v>
      </c>
      <c r="G71" s="24">
        <v>2.0833333333333298E-3</v>
      </c>
      <c r="H71" s="35">
        <f t="shared" ref="H71:H83" si="4">F71-G71</f>
        <v>4.0219907407407406E-2</v>
      </c>
      <c r="I71" s="73">
        <v>1</v>
      </c>
    </row>
    <row r="72" spans="1:9" ht="33" x14ac:dyDescent="0.25">
      <c r="A72" s="21">
        <v>2</v>
      </c>
      <c r="B72" s="92" t="s">
        <v>96</v>
      </c>
      <c r="C72" s="89">
        <v>2005</v>
      </c>
      <c r="D72" s="17">
        <v>48</v>
      </c>
      <c r="E72" s="100" t="s">
        <v>91</v>
      </c>
      <c r="F72" s="24">
        <v>4.238425925925926E-2</v>
      </c>
      <c r="G72" s="24">
        <v>2.0833333333333298E-3</v>
      </c>
      <c r="H72" s="35">
        <f t="shared" si="4"/>
        <v>4.0300925925925928E-2</v>
      </c>
      <c r="I72" s="73">
        <v>2</v>
      </c>
    </row>
    <row r="73" spans="1:9" ht="21.75" x14ac:dyDescent="0.25">
      <c r="A73" s="21">
        <v>3</v>
      </c>
      <c r="B73" s="92" t="s">
        <v>94</v>
      </c>
      <c r="C73" s="89">
        <v>2005</v>
      </c>
      <c r="D73" s="17">
        <v>47</v>
      </c>
      <c r="E73" s="100" t="s">
        <v>23</v>
      </c>
      <c r="F73" s="24">
        <v>4.2430555555555555E-2</v>
      </c>
      <c r="G73" s="24">
        <v>2.0833333333333298E-3</v>
      </c>
      <c r="H73" s="35">
        <f t="shared" si="4"/>
        <v>4.0347222222222222E-2</v>
      </c>
      <c r="I73" s="73">
        <v>3</v>
      </c>
    </row>
    <row r="74" spans="1:9" ht="23.25" x14ac:dyDescent="0.25">
      <c r="A74" s="21">
        <v>4</v>
      </c>
      <c r="B74" s="92" t="s">
        <v>93</v>
      </c>
      <c r="C74" s="89">
        <v>2006</v>
      </c>
      <c r="D74" s="17">
        <v>5</v>
      </c>
      <c r="E74" s="100" t="s">
        <v>63</v>
      </c>
      <c r="F74" s="24">
        <v>4.2754629629629635E-2</v>
      </c>
      <c r="G74" s="24">
        <v>2.0833333333333298E-3</v>
      </c>
      <c r="H74" s="35">
        <f t="shared" si="4"/>
        <v>4.0671296296296303E-2</v>
      </c>
      <c r="I74" s="73">
        <v>4</v>
      </c>
    </row>
    <row r="75" spans="1:9" ht="32.25" customHeight="1" x14ac:dyDescent="0.25">
      <c r="A75" s="21">
        <v>5</v>
      </c>
      <c r="B75" s="92" t="s">
        <v>245</v>
      </c>
      <c r="C75" s="89">
        <v>2006</v>
      </c>
      <c r="D75" s="17">
        <v>49</v>
      </c>
      <c r="E75" s="100" t="s">
        <v>63</v>
      </c>
      <c r="F75" s="24">
        <v>4.5694444444444447E-2</v>
      </c>
      <c r="G75" s="24">
        <v>2.0833333333333298E-3</v>
      </c>
      <c r="H75" s="35">
        <f t="shared" si="4"/>
        <v>4.3611111111111114E-2</v>
      </c>
      <c r="I75" s="73">
        <v>5</v>
      </c>
    </row>
    <row r="76" spans="1:9" ht="23.25" x14ac:dyDescent="0.25">
      <c r="A76" s="21">
        <v>6</v>
      </c>
      <c r="B76" s="92" t="s">
        <v>97</v>
      </c>
      <c r="C76" s="89">
        <v>2005</v>
      </c>
      <c r="D76" s="17">
        <v>6</v>
      </c>
      <c r="E76" s="100" t="s">
        <v>63</v>
      </c>
      <c r="F76" s="24">
        <v>4.612268518518519E-2</v>
      </c>
      <c r="G76" s="24">
        <v>2.0833333333333298E-3</v>
      </c>
      <c r="H76" s="35">
        <f t="shared" si="4"/>
        <v>4.4039351851851857E-2</v>
      </c>
      <c r="I76" s="73">
        <v>6</v>
      </c>
    </row>
    <row r="77" spans="1:9" ht="23.25" x14ac:dyDescent="0.25">
      <c r="A77" s="21">
        <v>7</v>
      </c>
      <c r="B77" s="92" t="s">
        <v>99</v>
      </c>
      <c r="C77" s="89">
        <v>2006</v>
      </c>
      <c r="D77" s="17">
        <v>46</v>
      </c>
      <c r="E77" s="100" t="s">
        <v>92</v>
      </c>
      <c r="F77" s="24">
        <v>4.6250000000000006E-2</v>
      </c>
      <c r="G77" s="24">
        <v>2.0833333333333298E-3</v>
      </c>
      <c r="H77" s="35">
        <f t="shared" si="4"/>
        <v>4.4166666666666674E-2</v>
      </c>
      <c r="I77" s="73">
        <v>7</v>
      </c>
    </row>
    <row r="78" spans="1:9" ht="23.25" x14ac:dyDescent="0.25">
      <c r="A78" s="21">
        <v>8</v>
      </c>
      <c r="B78" s="92" t="s">
        <v>98</v>
      </c>
      <c r="C78" s="89">
        <v>2005</v>
      </c>
      <c r="D78" s="17">
        <v>7</v>
      </c>
      <c r="E78" s="100" t="s">
        <v>63</v>
      </c>
      <c r="F78" s="24">
        <v>4.6469907407407411E-2</v>
      </c>
      <c r="G78" s="24">
        <v>2.0833333333333298E-3</v>
      </c>
      <c r="H78" s="35">
        <f t="shared" si="4"/>
        <v>4.4386574074074078E-2</v>
      </c>
      <c r="I78" s="73">
        <v>8</v>
      </c>
    </row>
    <row r="79" spans="1:9" ht="23.25" x14ac:dyDescent="0.25">
      <c r="A79" s="21">
        <v>9</v>
      </c>
      <c r="B79" s="92" t="s">
        <v>25</v>
      </c>
      <c r="C79" s="89">
        <v>2005</v>
      </c>
      <c r="D79" s="17">
        <v>51</v>
      </c>
      <c r="E79" s="100" t="s">
        <v>89</v>
      </c>
      <c r="F79" s="24">
        <v>4.6608796296296294E-2</v>
      </c>
      <c r="G79" s="24">
        <v>2.0833333333333298E-3</v>
      </c>
      <c r="H79" s="35">
        <f t="shared" si="4"/>
        <v>4.4525462962962961E-2</v>
      </c>
      <c r="I79" s="73">
        <v>9</v>
      </c>
    </row>
    <row r="80" spans="1:9" ht="23.25" x14ac:dyDescent="0.25">
      <c r="A80" s="21">
        <v>10</v>
      </c>
      <c r="B80" s="92" t="s">
        <v>194</v>
      </c>
      <c r="C80" s="89">
        <v>2005</v>
      </c>
      <c r="D80" s="17">
        <v>78</v>
      </c>
      <c r="E80" s="100" t="s">
        <v>63</v>
      </c>
      <c r="F80" s="24">
        <v>4.7002314814814816E-2</v>
      </c>
      <c r="G80" s="24">
        <v>2.0833333333333298E-3</v>
      </c>
      <c r="H80" s="35">
        <f t="shared" si="4"/>
        <v>4.4918981481481483E-2</v>
      </c>
      <c r="I80" s="73">
        <v>10</v>
      </c>
    </row>
    <row r="81" spans="1:9" ht="23.25" x14ac:dyDescent="0.25">
      <c r="A81" s="21">
        <v>11</v>
      </c>
      <c r="B81" s="92" t="s">
        <v>95</v>
      </c>
      <c r="C81" s="89">
        <v>2005</v>
      </c>
      <c r="D81" s="17">
        <v>1</v>
      </c>
      <c r="E81" s="100" t="s">
        <v>90</v>
      </c>
      <c r="F81" s="24">
        <v>4.7581018518518516E-2</v>
      </c>
      <c r="G81" s="24">
        <v>2.0833333333333298E-3</v>
      </c>
      <c r="H81" s="35">
        <f t="shared" si="4"/>
        <v>4.5497685185185183E-2</v>
      </c>
      <c r="I81" s="73">
        <v>11</v>
      </c>
    </row>
    <row r="82" spans="1:9" ht="23.25" x14ac:dyDescent="0.25">
      <c r="A82" s="21">
        <v>12</v>
      </c>
      <c r="B82" s="92" t="s">
        <v>192</v>
      </c>
      <c r="C82" s="89">
        <v>2006</v>
      </c>
      <c r="D82" s="17">
        <v>2</v>
      </c>
      <c r="E82" s="100" t="s">
        <v>108</v>
      </c>
      <c r="F82" s="24">
        <v>4.83912037037037E-2</v>
      </c>
      <c r="G82" s="24">
        <v>2.0833333333333298E-3</v>
      </c>
      <c r="H82" s="35">
        <f t="shared" si="4"/>
        <v>4.6307870370370367E-2</v>
      </c>
      <c r="I82" s="73">
        <v>12</v>
      </c>
    </row>
    <row r="83" spans="1:9" ht="23.25" x14ac:dyDescent="0.25">
      <c r="A83" s="21">
        <v>13</v>
      </c>
      <c r="B83" s="92" t="s">
        <v>191</v>
      </c>
      <c r="C83" s="89">
        <v>2006</v>
      </c>
      <c r="D83" s="17">
        <v>66</v>
      </c>
      <c r="E83" s="100" t="s">
        <v>171</v>
      </c>
      <c r="F83" s="24">
        <v>5.769675925925926E-2</v>
      </c>
      <c r="G83" s="24">
        <v>2.0833333333333298E-3</v>
      </c>
      <c r="H83" s="35">
        <f t="shared" si="4"/>
        <v>5.5613425925925927E-2</v>
      </c>
      <c r="I83" s="73">
        <v>13</v>
      </c>
    </row>
    <row r="84" spans="1:9" ht="21.75" x14ac:dyDescent="0.25">
      <c r="A84" s="21"/>
      <c r="B84" s="22"/>
      <c r="C84" s="15"/>
      <c r="D84" s="17"/>
      <c r="E84" s="49"/>
      <c r="F84" s="24"/>
      <c r="G84" s="24"/>
      <c r="H84" s="35"/>
      <c r="I84" s="16"/>
    </row>
    <row r="85" spans="1:9" ht="21.75" x14ac:dyDescent="0.25">
      <c r="A85" s="21"/>
      <c r="B85" s="28"/>
      <c r="C85" s="18" t="s">
        <v>59</v>
      </c>
      <c r="D85" s="20"/>
      <c r="E85" s="23"/>
      <c r="F85" s="24"/>
      <c r="G85" s="24"/>
      <c r="H85" s="35"/>
      <c r="I85" s="76"/>
    </row>
    <row r="86" spans="1:9" ht="21.75" x14ac:dyDescent="0.25">
      <c r="A86" s="21"/>
      <c r="B86" s="28"/>
      <c r="C86" s="15"/>
      <c r="D86" s="17"/>
      <c r="E86" s="49"/>
      <c r="F86" s="24"/>
      <c r="G86" s="24"/>
      <c r="H86" s="35"/>
      <c r="I86" s="76"/>
    </row>
    <row r="87" spans="1:9" ht="25.5" x14ac:dyDescent="0.25">
      <c r="A87" s="21">
        <v>1</v>
      </c>
      <c r="B87" s="92" t="s">
        <v>105</v>
      </c>
      <c r="C87" s="85">
        <v>1976</v>
      </c>
      <c r="D87" s="17">
        <v>61</v>
      </c>
      <c r="E87" s="93" t="s">
        <v>69</v>
      </c>
      <c r="F87" s="24">
        <v>4.1956018518518517E-2</v>
      </c>
      <c r="G87" s="24">
        <v>2.0833333333333298E-3</v>
      </c>
      <c r="H87" s="35">
        <f t="shared" ref="H87:H97" si="5">F87-G87</f>
        <v>3.9872685185185185E-2</v>
      </c>
      <c r="I87" s="76">
        <v>1</v>
      </c>
    </row>
    <row r="88" spans="1:9" ht="30" customHeight="1" x14ac:dyDescent="0.25">
      <c r="A88" s="21">
        <v>2</v>
      </c>
      <c r="B88" s="92" t="s">
        <v>35</v>
      </c>
      <c r="C88" s="85">
        <v>1973</v>
      </c>
      <c r="D88" s="17">
        <v>55</v>
      </c>
      <c r="E88" s="93" t="s">
        <v>102</v>
      </c>
      <c r="F88" s="24">
        <v>4.3622685185185188E-2</v>
      </c>
      <c r="G88" s="24">
        <v>2.0833333333333298E-3</v>
      </c>
      <c r="H88" s="35">
        <f t="shared" si="5"/>
        <v>4.1539351851851855E-2</v>
      </c>
      <c r="I88" s="76">
        <v>2</v>
      </c>
    </row>
    <row r="89" spans="1:9" ht="21.75" x14ac:dyDescent="0.25">
      <c r="A89" s="21">
        <v>3</v>
      </c>
      <c r="B89" s="22" t="s">
        <v>237</v>
      </c>
      <c r="C89" s="90">
        <v>1974</v>
      </c>
      <c r="D89" s="17">
        <v>15</v>
      </c>
      <c r="E89" s="93" t="s">
        <v>100</v>
      </c>
      <c r="F89" s="24">
        <v>4.4652777777777784E-2</v>
      </c>
      <c r="G89" s="24">
        <v>2.0833333333333298E-3</v>
      </c>
      <c r="H89" s="35">
        <f t="shared" si="5"/>
        <v>4.2569444444444451E-2</v>
      </c>
      <c r="I89" s="76">
        <v>3</v>
      </c>
    </row>
    <row r="90" spans="1:9" ht="21.75" x14ac:dyDescent="0.25">
      <c r="A90" s="21">
        <v>4</v>
      </c>
      <c r="B90" s="22" t="s">
        <v>254</v>
      </c>
      <c r="C90" s="15"/>
      <c r="D90" s="17">
        <v>64</v>
      </c>
      <c r="E90" s="97" t="s">
        <v>255</v>
      </c>
      <c r="F90" s="24">
        <v>4.7893518518518523E-2</v>
      </c>
      <c r="G90" s="24">
        <v>2.0833333333333333E-3</v>
      </c>
      <c r="H90" s="35">
        <f t="shared" si="5"/>
        <v>4.581018518518519E-2</v>
      </c>
      <c r="I90" s="76">
        <v>4</v>
      </c>
    </row>
    <row r="91" spans="1:9" ht="25.5" x14ac:dyDescent="0.25">
      <c r="A91" s="21">
        <v>5</v>
      </c>
      <c r="B91" s="92" t="s">
        <v>104</v>
      </c>
      <c r="C91" s="85">
        <v>1976</v>
      </c>
      <c r="D91" s="17">
        <v>89</v>
      </c>
      <c r="E91" s="93" t="s">
        <v>101</v>
      </c>
      <c r="F91" s="24">
        <v>4.9606481481481481E-2</v>
      </c>
      <c r="G91" s="24">
        <v>2.0833333333333298E-3</v>
      </c>
      <c r="H91" s="35">
        <f t="shared" si="5"/>
        <v>4.7523148148148148E-2</v>
      </c>
      <c r="I91" s="76">
        <v>5</v>
      </c>
    </row>
    <row r="92" spans="1:9" ht="21.75" x14ac:dyDescent="0.25">
      <c r="A92" s="21">
        <v>6</v>
      </c>
      <c r="B92" s="92" t="s">
        <v>103</v>
      </c>
      <c r="C92" s="85">
        <v>1975</v>
      </c>
      <c r="D92" s="17">
        <v>19</v>
      </c>
      <c r="E92" s="93" t="s">
        <v>100</v>
      </c>
      <c r="F92" s="24">
        <v>4.9664351851851855E-2</v>
      </c>
      <c r="G92" s="24">
        <v>2.0833333333333298E-3</v>
      </c>
      <c r="H92" s="35">
        <f t="shared" si="5"/>
        <v>4.7581018518518522E-2</v>
      </c>
      <c r="I92" s="76">
        <v>6</v>
      </c>
    </row>
    <row r="93" spans="1:9" ht="21.75" x14ac:dyDescent="0.25">
      <c r="A93" s="21">
        <v>7</v>
      </c>
      <c r="B93" s="22" t="s">
        <v>239</v>
      </c>
      <c r="C93" s="90">
        <v>1975</v>
      </c>
      <c r="D93" s="17">
        <v>59</v>
      </c>
      <c r="E93" s="97" t="s">
        <v>240</v>
      </c>
      <c r="F93" s="24">
        <v>5.1018518518518519E-2</v>
      </c>
      <c r="G93" s="24">
        <v>2.0833333333333298E-3</v>
      </c>
      <c r="H93" s="35">
        <f t="shared" si="5"/>
        <v>4.8935185185185186E-2</v>
      </c>
      <c r="I93" s="76">
        <v>7</v>
      </c>
    </row>
    <row r="94" spans="1:9" ht="21.75" x14ac:dyDescent="0.25">
      <c r="A94" s="21">
        <v>8</v>
      </c>
      <c r="B94" s="22" t="s">
        <v>258</v>
      </c>
      <c r="C94" s="90">
        <v>1978</v>
      </c>
      <c r="D94" s="17">
        <v>88</v>
      </c>
      <c r="E94" s="49" t="s">
        <v>100</v>
      </c>
      <c r="F94" s="24">
        <v>5.1284722222222225E-2</v>
      </c>
      <c r="G94" s="24">
        <v>2.0833333333333298E-3</v>
      </c>
      <c r="H94" s="35">
        <f t="shared" si="5"/>
        <v>4.9201388888888892E-2</v>
      </c>
      <c r="I94" s="76">
        <v>8</v>
      </c>
    </row>
    <row r="95" spans="1:9" ht="21.75" x14ac:dyDescent="0.25">
      <c r="A95" s="21">
        <v>9</v>
      </c>
      <c r="B95" s="22" t="s">
        <v>256</v>
      </c>
      <c r="C95" s="74"/>
      <c r="D95" s="17">
        <v>74</v>
      </c>
      <c r="E95" s="97" t="s">
        <v>257</v>
      </c>
      <c r="F95" s="24">
        <v>5.1550925925925924E-2</v>
      </c>
      <c r="G95" s="24">
        <v>2.0833333333333298E-3</v>
      </c>
      <c r="H95" s="35">
        <f t="shared" si="5"/>
        <v>4.9467592592592591E-2</v>
      </c>
      <c r="I95" s="76">
        <v>9</v>
      </c>
    </row>
    <row r="96" spans="1:9" ht="21.75" x14ac:dyDescent="0.25">
      <c r="A96" s="21">
        <v>10</v>
      </c>
      <c r="B96" s="22" t="s">
        <v>259</v>
      </c>
      <c r="C96" s="90">
        <v>1979</v>
      </c>
      <c r="D96" s="17">
        <v>91</v>
      </c>
      <c r="E96" s="97" t="s">
        <v>100</v>
      </c>
      <c r="F96" s="24">
        <v>5.4293981481481485E-2</v>
      </c>
      <c r="G96" s="24">
        <v>2.0833333333333298E-3</v>
      </c>
      <c r="H96" s="35">
        <f t="shared" si="5"/>
        <v>5.2210648148148152E-2</v>
      </c>
      <c r="I96" s="76">
        <v>10</v>
      </c>
    </row>
    <row r="97" spans="1:9" ht="21.75" x14ac:dyDescent="0.25">
      <c r="A97" s="21">
        <v>11</v>
      </c>
      <c r="B97" s="22" t="s">
        <v>238</v>
      </c>
      <c r="C97" s="90">
        <v>1974</v>
      </c>
      <c r="D97" s="17">
        <v>87</v>
      </c>
      <c r="E97" s="97" t="s">
        <v>100</v>
      </c>
      <c r="F97" s="24">
        <v>6.4236111111111105E-2</v>
      </c>
      <c r="G97" s="24">
        <v>2.0833333333333298E-3</v>
      </c>
      <c r="H97" s="35">
        <f t="shared" si="5"/>
        <v>6.2152777777777772E-2</v>
      </c>
      <c r="I97" s="76">
        <v>11</v>
      </c>
    </row>
    <row r="98" spans="1:9" ht="21.75" x14ac:dyDescent="0.25">
      <c r="A98" s="21"/>
      <c r="B98" s="28"/>
      <c r="C98" s="74"/>
      <c r="D98" s="17"/>
      <c r="E98" s="49"/>
      <c r="F98" s="24"/>
      <c r="G98" s="24"/>
      <c r="H98" s="35"/>
      <c r="I98" s="74"/>
    </row>
    <row r="99" spans="1:9" ht="21.75" x14ac:dyDescent="0.25">
      <c r="A99" s="21"/>
      <c r="B99" s="28"/>
      <c r="C99" s="72"/>
      <c r="D99" s="17"/>
      <c r="E99" s="49"/>
      <c r="F99" s="24"/>
      <c r="G99" s="24"/>
      <c r="H99" s="35"/>
      <c r="I99" s="16"/>
    </row>
    <row r="100" spans="1:9" ht="21.75" x14ac:dyDescent="0.25">
      <c r="A100" s="21"/>
      <c r="B100" s="28"/>
      <c r="C100" s="18" t="s">
        <v>58</v>
      </c>
      <c r="D100" s="20"/>
      <c r="E100" s="23"/>
      <c r="F100" s="24"/>
      <c r="G100" s="24"/>
      <c r="H100" s="35"/>
      <c r="I100" s="16"/>
    </row>
    <row r="101" spans="1:9" ht="21.75" x14ac:dyDescent="0.25">
      <c r="A101" s="21"/>
      <c r="B101" s="28"/>
      <c r="C101" s="18"/>
      <c r="D101" s="20"/>
      <c r="E101" s="23"/>
      <c r="F101" s="24"/>
      <c r="G101" s="24"/>
      <c r="H101" s="35"/>
      <c r="I101" s="73"/>
    </row>
    <row r="102" spans="1:9" ht="21.75" x14ac:dyDescent="0.25">
      <c r="A102" s="21">
        <v>1</v>
      </c>
      <c r="B102" s="92" t="s">
        <v>24</v>
      </c>
      <c r="C102" s="89">
        <v>1971</v>
      </c>
      <c r="D102" s="17">
        <v>25</v>
      </c>
      <c r="E102" s="93" t="s">
        <v>109</v>
      </c>
      <c r="F102" s="24">
        <v>4.0798611111111112E-2</v>
      </c>
      <c r="G102" s="24">
        <v>2.0833333333333298E-3</v>
      </c>
      <c r="H102" s="35">
        <f t="shared" ref="H102:H108" si="6">F102-G102</f>
        <v>3.8715277777777779E-2</v>
      </c>
      <c r="I102" s="73">
        <v>1</v>
      </c>
    </row>
    <row r="103" spans="1:9" ht="21.75" x14ac:dyDescent="0.25">
      <c r="A103" s="21">
        <v>2</v>
      </c>
      <c r="B103" s="92" t="s">
        <v>30</v>
      </c>
      <c r="C103" s="89">
        <v>1968</v>
      </c>
      <c r="D103" s="17">
        <v>16</v>
      </c>
      <c r="E103" s="93" t="s">
        <v>73</v>
      </c>
      <c r="F103" s="24">
        <v>4.2673611111111114E-2</v>
      </c>
      <c r="G103" s="24">
        <v>2.0833333333333298E-3</v>
      </c>
      <c r="H103" s="35">
        <f t="shared" si="6"/>
        <v>4.0590277777777781E-2</v>
      </c>
      <c r="I103" s="73">
        <v>2</v>
      </c>
    </row>
    <row r="104" spans="1:9" ht="21.75" x14ac:dyDescent="0.25">
      <c r="A104" s="21">
        <v>3</v>
      </c>
      <c r="B104" s="92" t="s">
        <v>195</v>
      </c>
      <c r="C104" s="89">
        <v>1971</v>
      </c>
      <c r="D104" s="17">
        <v>42</v>
      </c>
      <c r="E104" s="93" t="s">
        <v>100</v>
      </c>
      <c r="F104" s="24">
        <v>4.3483796296296291E-2</v>
      </c>
      <c r="G104" s="24">
        <v>2.0833333333333298E-3</v>
      </c>
      <c r="H104" s="35">
        <f t="shared" si="6"/>
        <v>4.1400462962962958E-2</v>
      </c>
      <c r="I104" s="73">
        <v>3</v>
      </c>
    </row>
    <row r="105" spans="1:9" ht="25.5" x14ac:dyDescent="0.25">
      <c r="A105" s="21">
        <v>4</v>
      </c>
      <c r="B105" s="92" t="s">
        <v>33</v>
      </c>
      <c r="C105" s="89">
        <v>1971</v>
      </c>
      <c r="D105" s="17">
        <v>20</v>
      </c>
      <c r="E105" s="93" t="s">
        <v>106</v>
      </c>
      <c r="F105" s="24">
        <v>4.5370370370370366E-2</v>
      </c>
      <c r="G105" s="24">
        <v>2.0833333333333298E-3</v>
      </c>
      <c r="H105" s="35">
        <f t="shared" si="6"/>
        <v>4.3287037037037034E-2</v>
      </c>
      <c r="I105" s="73">
        <v>4</v>
      </c>
    </row>
    <row r="106" spans="1:9" ht="25.5" x14ac:dyDescent="0.25">
      <c r="A106" s="21">
        <v>5</v>
      </c>
      <c r="B106" s="92" t="s">
        <v>112</v>
      </c>
      <c r="C106" s="89">
        <v>1969</v>
      </c>
      <c r="D106" s="17">
        <v>21</v>
      </c>
      <c r="E106" s="93" t="s">
        <v>67</v>
      </c>
      <c r="F106" s="24">
        <v>4.6990740740740743E-2</v>
      </c>
      <c r="G106" s="24">
        <v>2.0833333333333298E-3</v>
      </c>
      <c r="H106" s="35">
        <f t="shared" si="6"/>
        <v>4.490740740740741E-2</v>
      </c>
      <c r="I106" s="73">
        <v>5</v>
      </c>
    </row>
    <row r="107" spans="1:9" ht="25.5" x14ac:dyDescent="0.25">
      <c r="A107" s="21">
        <v>6</v>
      </c>
      <c r="B107" s="92" t="s">
        <v>110</v>
      </c>
      <c r="C107" s="89">
        <v>1968</v>
      </c>
      <c r="D107" s="17">
        <v>39</v>
      </c>
      <c r="E107" s="93" t="s">
        <v>108</v>
      </c>
      <c r="F107" s="24">
        <v>4.9490740740740745E-2</v>
      </c>
      <c r="G107" s="24">
        <v>2.0833333333333298E-3</v>
      </c>
      <c r="H107" s="35">
        <f t="shared" si="6"/>
        <v>4.7407407407407412E-2</v>
      </c>
      <c r="I107" s="73">
        <v>6</v>
      </c>
    </row>
    <row r="108" spans="1:9" ht="25.5" x14ac:dyDescent="0.25">
      <c r="A108" s="21">
        <v>7</v>
      </c>
      <c r="B108" s="92" t="s">
        <v>111</v>
      </c>
      <c r="C108" s="89">
        <v>1972</v>
      </c>
      <c r="D108" s="17">
        <v>35</v>
      </c>
      <c r="E108" s="93" t="s">
        <v>67</v>
      </c>
      <c r="F108" s="24">
        <v>5.0092592592592598E-2</v>
      </c>
      <c r="G108" s="24">
        <v>2.0833333333333298E-3</v>
      </c>
      <c r="H108" s="35">
        <f t="shared" si="6"/>
        <v>4.8009259259259265E-2</v>
      </c>
      <c r="I108" s="73">
        <v>7</v>
      </c>
    </row>
    <row r="109" spans="1:9" ht="21.75" x14ac:dyDescent="0.25">
      <c r="A109" s="21"/>
      <c r="B109" s="28"/>
      <c r="C109" s="15"/>
      <c r="D109" s="17"/>
      <c r="E109" s="23"/>
      <c r="F109" s="24"/>
      <c r="G109" s="24"/>
      <c r="H109" s="35"/>
      <c r="I109" s="16"/>
    </row>
    <row r="110" spans="1:9" ht="27.75" customHeight="1" x14ac:dyDescent="0.25">
      <c r="A110" s="21"/>
      <c r="B110" s="28"/>
      <c r="C110" s="18" t="s">
        <v>57</v>
      </c>
      <c r="D110" s="20"/>
      <c r="E110" s="23"/>
      <c r="F110" s="24"/>
      <c r="G110" s="24"/>
      <c r="H110" s="35"/>
      <c r="I110" s="73"/>
    </row>
    <row r="111" spans="1:9" ht="21.75" x14ac:dyDescent="0.25">
      <c r="A111" s="21"/>
      <c r="B111" s="92"/>
      <c r="C111" s="85"/>
      <c r="D111" s="17"/>
      <c r="E111" s="93"/>
      <c r="F111" s="24"/>
      <c r="G111" s="24"/>
      <c r="H111" s="35"/>
      <c r="I111" s="73"/>
    </row>
    <row r="112" spans="1:9" ht="25.5" x14ac:dyDescent="0.25">
      <c r="A112" s="21">
        <v>1</v>
      </c>
      <c r="B112" s="92" t="s">
        <v>198</v>
      </c>
      <c r="C112" s="85">
        <v>1967</v>
      </c>
      <c r="D112" s="17">
        <v>34</v>
      </c>
      <c r="E112" s="93" t="s">
        <v>67</v>
      </c>
      <c r="F112" s="24">
        <v>4.2048611111111113E-2</v>
      </c>
      <c r="G112" s="24">
        <v>2.0833333333333298E-3</v>
      </c>
      <c r="H112" s="35">
        <f t="shared" ref="H112:H125" si="7">F112-G112</f>
        <v>3.996527777777778E-2</v>
      </c>
      <c r="I112" s="73">
        <v>1</v>
      </c>
    </row>
    <row r="113" spans="1:9" ht="21.75" x14ac:dyDescent="0.25">
      <c r="A113" s="21">
        <v>2</v>
      </c>
      <c r="B113" s="92" t="s">
        <v>36</v>
      </c>
      <c r="C113" s="85">
        <v>1964</v>
      </c>
      <c r="D113" s="17">
        <v>17</v>
      </c>
      <c r="E113" s="93" t="s">
        <v>100</v>
      </c>
      <c r="F113" s="24">
        <v>4.2546296296296297E-2</v>
      </c>
      <c r="G113" s="24">
        <v>2.0833333333333298E-3</v>
      </c>
      <c r="H113" s="35">
        <f t="shared" si="7"/>
        <v>4.0462962962962964E-2</v>
      </c>
      <c r="I113" s="73">
        <v>2</v>
      </c>
    </row>
    <row r="114" spans="1:9" ht="25.5" x14ac:dyDescent="0.25">
      <c r="A114" s="21">
        <v>3</v>
      </c>
      <c r="B114" s="92" t="s">
        <v>196</v>
      </c>
      <c r="C114" s="85">
        <v>1967</v>
      </c>
      <c r="D114" s="17">
        <v>26</v>
      </c>
      <c r="E114" s="93" t="s">
        <v>108</v>
      </c>
      <c r="F114" s="24">
        <v>4.2581018518518525E-2</v>
      </c>
      <c r="G114" s="24">
        <v>2.0833333333333298E-3</v>
      </c>
      <c r="H114" s="35">
        <f t="shared" si="7"/>
        <v>4.0497685185185192E-2</v>
      </c>
      <c r="I114" s="73">
        <v>3</v>
      </c>
    </row>
    <row r="115" spans="1:9" ht="25.5" x14ac:dyDescent="0.25">
      <c r="A115" s="21">
        <v>4</v>
      </c>
      <c r="B115" s="92" t="s">
        <v>31</v>
      </c>
      <c r="C115" s="85">
        <v>1967</v>
      </c>
      <c r="D115" s="17">
        <v>29</v>
      </c>
      <c r="E115" s="93" t="s">
        <v>69</v>
      </c>
      <c r="F115" s="24">
        <v>4.5347222222222226E-2</v>
      </c>
      <c r="G115" s="24">
        <v>2.0833333333333298E-3</v>
      </c>
      <c r="H115" s="35">
        <f t="shared" si="7"/>
        <v>4.3263888888888893E-2</v>
      </c>
      <c r="I115" s="73">
        <v>4</v>
      </c>
    </row>
    <row r="116" spans="1:9" ht="21.75" x14ac:dyDescent="0.25">
      <c r="A116" s="21">
        <v>5</v>
      </c>
      <c r="B116" s="99" t="s">
        <v>268</v>
      </c>
      <c r="C116" s="15"/>
      <c r="D116" s="17">
        <v>86</v>
      </c>
      <c r="E116" s="97" t="s">
        <v>100</v>
      </c>
      <c r="F116" s="24">
        <v>4.6550925925925919E-2</v>
      </c>
      <c r="G116" s="24">
        <v>2.0833333333333298E-3</v>
      </c>
      <c r="H116" s="35">
        <f t="shared" si="7"/>
        <v>4.4467592592592586E-2</v>
      </c>
      <c r="I116" s="73">
        <v>5</v>
      </c>
    </row>
    <row r="117" spans="1:9" ht="25.5" x14ac:dyDescent="0.25">
      <c r="A117" s="21">
        <v>6</v>
      </c>
      <c r="B117" s="92" t="s">
        <v>32</v>
      </c>
      <c r="C117" s="85">
        <v>1967</v>
      </c>
      <c r="D117" s="17">
        <v>30</v>
      </c>
      <c r="E117" s="93" t="s">
        <v>69</v>
      </c>
      <c r="F117" s="24">
        <v>4.7083333333333331E-2</v>
      </c>
      <c r="G117" s="24">
        <v>2.0833333333333298E-3</v>
      </c>
      <c r="H117" s="35">
        <f t="shared" si="7"/>
        <v>4.4999999999999998E-2</v>
      </c>
      <c r="I117" s="73">
        <v>6</v>
      </c>
    </row>
    <row r="118" spans="1:9" ht="26.25" customHeight="1" x14ac:dyDescent="0.25">
      <c r="A118" s="21">
        <v>7</v>
      </c>
      <c r="B118" s="96" t="s">
        <v>241</v>
      </c>
      <c r="C118" s="90">
        <v>1963</v>
      </c>
      <c r="D118" s="17">
        <v>72</v>
      </c>
      <c r="E118" s="49" t="s">
        <v>229</v>
      </c>
      <c r="F118" s="24">
        <v>4.7199074074074067E-2</v>
      </c>
      <c r="G118" s="24">
        <v>2.0833333333333298E-3</v>
      </c>
      <c r="H118" s="35">
        <f t="shared" si="7"/>
        <v>4.5115740740740734E-2</v>
      </c>
      <c r="I118" s="73">
        <v>7</v>
      </c>
    </row>
    <row r="119" spans="1:9" ht="21.75" x14ac:dyDescent="0.25">
      <c r="A119" s="21">
        <v>8</v>
      </c>
      <c r="B119" s="92" t="s">
        <v>34</v>
      </c>
      <c r="C119" s="85">
        <v>1967</v>
      </c>
      <c r="D119" s="17">
        <v>62</v>
      </c>
      <c r="E119" s="93" t="s">
        <v>73</v>
      </c>
      <c r="F119" s="24">
        <v>4.746527777777778E-2</v>
      </c>
      <c r="G119" s="24">
        <v>2.0833333333333298E-3</v>
      </c>
      <c r="H119" s="35">
        <f t="shared" si="7"/>
        <v>4.5381944444444447E-2</v>
      </c>
      <c r="I119" s="73">
        <v>8</v>
      </c>
    </row>
    <row r="120" spans="1:9" ht="21.75" x14ac:dyDescent="0.25">
      <c r="A120" s="21">
        <v>9</v>
      </c>
      <c r="B120" s="99" t="s">
        <v>260</v>
      </c>
      <c r="C120" s="15"/>
      <c r="D120" s="17">
        <v>14</v>
      </c>
      <c r="E120" s="97" t="s">
        <v>261</v>
      </c>
      <c r="F120" s="24">
        <v>4.7488425925925927E-2</v>
      </c>
      <c r="G120" s="24">
        <v>2.0833333333333298E-3</v>
      </c>
      <c r="H120" s="35">
        <f t="shared" si="7"/>
        <v>4.5405092592592594E-2</v>
      </c>
      <c r="I120" s="73">
        <v>9</v>
      </c>
    </row>
    <row r="121" spans="1:9" ht="21.75" x14ac:dyDescent="0.25">
      <c r="A121" s="21">
        <v>10</v>
      </c>
      <c r="B121" s="99" t="s">
        <v>265</v>
      </c>
      <c r="C121" s="15"/>
      <c r="D121" s="17">
        <v>76</v>
      </c>
      <c r="E121" s="97" t="s">
        <v>100</v>
      </c>
      <c r="F121" s="24">
        <v>5.0081018518518518E-2</v>
      </c>
      <c r="G121" s="24">
        <v>2.0833333333333298E-3</v>
      </c>
      <c r="H121" s="35">
        <f t="shared" si="7"/>
        <v>4.7997685185185185E-2</v>
      </c>
      <c r="I121" s="73">
        <v>10</v>
      </c>
    </row>
    <row r="122" spans="1:9" ht="21.75" x14ac:dyDescent="0.25">
      <c r="A122" s="21">
        <v>11</v>
      </c>
      <c r="B122" s="99" t="s">
        <v>263</v>
      </c>
      <c r="C122" s="15"/>
      <c r="D122" s="17">
        <v>36</v>
      </c>
      <c r="E122" s="97" t="s">
        <v>262</v>
      </c>
      <c r="F122" s="24">
        <v>5.0601851851851849E-2</v>
      </c>
      <c r="G122" s="24">
        <v>2.0833333333333298E-3</v>
      </c>
      <c r="H122" s="35">
        <f t="shared" si="7"/>
        <v>4.8518518518518516E-2</v>
      </c>
      <c r="I122" s="73">
        <v>11</v>
      </c>
    </row>
    <row r="123" spans="1:9" ht="26.25" x14ac:dyDescent="0.25">
      <c r="A123" s="21">
        <v>12</v>
      </c>
      <c r="B123" s="99" t="s">
        <v>266</v>
      </c>
      <c r="C123" s="15"/>
      <c r="D123" s="17">
        <v>81</v>
      </c>
      <c r="E123" s="97" t="s">
        <v>267</v>
      </c>
      <c r="F123" s="24">
        <v>5.0972222222222224E-2</v>
      </c>
      <c r="G123" s="24">
        <v>2.0833333333333298E-3</v>
      </c>
      <c r="H123" s="35">
        <f t="shared" si="7"/>
        <v>4.8888888888888891E-2</v>
      </c>
      <c r="I123" s="73">
        <v>12</v>
      </c>
    </row>
    <row r="124" spans="1:9" ht="21.75" x14ac:dyDescent="0.25">
      <c r="A124" s="21">
        <v>13</v>
      </c>
      <c r="B124" s="99" t="s">
        <v>264</v>
      </c>
      <c r="C124" s="15"/>
      <c r="D124" s="17">
        <v>38</v>
      </c>
      <c r="E124" s="97" t="s">
        <v>262</v>
      </c>
      <c r="F124" s="24">
        <v>5.7939814814814812E-2</v>
      </c>
      <c r="G124" s="24">
        <v>2.0833333333333298E-3</v>
      </c>
      <c r="H124" s="35">
        <f t="shared" si="7"/>
        <v>5.5856481481481479E-2</v>
      </c>
      <c r="I124" s="73">
        <v>13</v>
      </c>
    </row>
    <row r="125" spans="1:9" ht="25.5" x14ac:dyDescent="0.25">
      <c r="A125" s="21">
        <v>14</v>
      </c>
      <c r="B125" s="92" t="s">
        <v>197</v>
      </c>
      <c r="C125" s="85">
        <v>1965</v>
      </c>
      <c r="D125" s="17">
        <v>27</v>
      </c>
      <c r="E125" s="93" t="s">
        <v>67</v>
      </c>
      <c r="F125" s="24">
        <v>7.1990740740740744E-2</v>
      </c>
      <c r="G125" s="24">
        <v>2.0833333333333298E-3</v>
      </c>
      <c r="H125" s="35">
        <f t="shared" si="7"/>
        <v>6.9907407407407418E-2</v>
      </c>
      <c r="I125" s="73">
        <v>14</v>
      </c>
    </row>
    <row r="126" spans="1:9" ht="18" x14ac:dyDescent="0.2">
      <c r="A126" s="21">
        <v>15</v>
      </c>
      <c r="B126" s="92" t="s">
        <v>199</v>
      </c>
      <c r="C126" s="85">
        <v>1965</v>
      </c>
      <c r="D126" s="17">
        <v>18</v>
      </c>
      <c r="E126" s="93" t="s">
        <v>100</v>
      </c>
      <c r="F126" s="24"/>
      <c r="G126" s="105"/>
      <c r="H126" s="105"/>
      <c r="I126" s="90" t="s">
        <v>285</v>
      </c>
    </row>
    <row r="127" spans="1:9" ht="21.75" x14ac:dyDescent="0.25">
      <c r="A127" s="21"/>
      <c r="B127" s="28"/>
      <c r="C127" s="18" t="s">
        <v>56</v>
      </c>
      <c r="D127" s="20"/>
      <c r="E127" s="23"/>
      <c r="F127" s="24"/>
      <c r="G127" s="24"/>
      <c r="H127" s="35"/>
      <c r="I127" s="16"/>
    </row>
    <row r="128" spans="1:9" ht="21.75" x14ac:dyDescent="0.25">
      <c r="A128" s="21"/>
      <c r="B128" s="28"/>
      <c r="C128" s="18"/>
      <c r="D128" s="20"/>
      <c r="E128" s="23"/>
      <c r="F128" s="24"/>
      <c r="G128" s="24"/>
      <c r="H128" s="35"/>
      <c r="I128" s="73"/>
    </row>
    <row r="129" spans="1:9" ht="25.5" x14ac:dyDescent="0.25">
      <c r="A129" s="21">
        <v>1</v>
      </c>
      <c r="B129" s="92" t="s">
        <v>29</v>
      </c>
      <c r="C129" s="85">
        <v>1961</v>
      </c>
      <c r="D129" s="17">
        <v>28</v>
      </c>
      <c r="E129" s="93" t="s">
        <v>113</v>
      </c>
      <c r="F129" s="24">
        <v>4.5706018518518521E-2</v>
      </c>
      <c r="G129" s="24">
        <v>2.0833333333333298E-3</v>
      </c>
      <c r="H129" s="35">
        <f t="shared" ref="H129:H137" si="8">F129-G129</f>
        <v>4.3622685185185188E-2</v>
      </c>
      <c r="I129" s="73">
        <v>1</v>
      </c>
    </row>
    <row r="130" spans="1:9" ht="21.75" x14ac:dyDescent="0.25">
      <c r="A130" s="21">
        <v>2</v>
      </c>
      <c r="B130" s="92" t="s">
        <v>116</v>
      </c>
      <c r="C130" s="85">
        <v>1959</v>
      </c>
      <c r="D130" s="17">
        <v>24</v>
      </c>
      <c r="E130" s="93" t="s">
        <v>70</v>
      </c>
      <c r="F130" s="24">
        <v>4.6342592592592595E-2</v>
      </c>
      <c r="G130" s="24">
        <v>2.0833333333333298E-3</v>
      </c>
      <c r="H130" s="35">
        <f t="shared" si="8"/>
        <v>4.4259259259259262E-2</v>
      </c>
      <c r="I130" s="73">
        <v>2</v>
      </c>
    </row>
    <row r="131" spans="1:9" ht="25.5" x14ac:dyDescent="0.25">
      <c r="A131" s="21">
        <v>3</v>
      </c>
      <c r="B131" s="92" t="s">
        <v>201</v>
      </c>
      <c r="C131" s="85">
        <v>1961</v>
      </c>
      <c r="D131" s="17">
        <v>41</v>
      </c>
      <c r="E131" s="93" t="s">
        <v>200</v>
      </c>
      <c r="F131" s="24">
        <v>4.7453703703703699E-2</v>
      </c>
      <c r="G131" s="24">
        <v>2.0833333333333298E-3</v>
      </c>
      <c r="H131" s="35">
        <f t="shared" si="8"/>
        <v>4.5370370370370366E-2</v>
      </c>
      <c r="I131" s="73">
        <v>3</v>
      </c>
    </row>
    <row r="132" spans="1:9" ht="21.75" x14ac:dyDescent="0.25">
      <c r="A132" s="21">
        <v>4</v>
      </c>
      <c r="B132" s="92" t="s">
        <v>269</v>
      </c>
      <c r="C132" s="85"/>
      <c r="D132" s="17">
        <v>22</v>
      </c>
      <c r="E132" s="104" t="s">
        <v>224</v>
      </c>
      <c r="F132" s="24">
        <v>5.1030092592592592E-2</v>
      </c>
      <c r="G132" s="24">
        <v>2.0833333333333298E-3</v>
      </c>
      <c r="H132" s="35">
        <f t="shared" si="8"/>
        <v>4.8946759259259259E-2</v>
      </c>
      <c r="I132" s="73">
        <v>4</v>
      </c>
    </row>
    <row r="133" spans="1:9" ht="21.75" x14ac:dyDescent="0.25">
      <c r="A133" s="21">
        <v>5</v>
      </c>
      <c r="B133" s="22" t="s">
        <v>242</v>
      </c>
      <c r="C133" s="90">
        <v>1961</v>
      </c>
      <c r="D133" s="17">
        <v>57</v>
      </c>
      <c r="E133" s="97" t="s">
        <v>240</v>
      </c>
      <c r="F133" s="24">
        <v>5.153935185185185E-2</v>
      </c>
      <c r="G133" s="24">
        <v>2.0833333333333298E-3</v>
      </c>
      <c r="H133" s="35">
        <f t="shared" si="8"/>
        <v>4.9456018518518517E-2</v>
      </c>
      <c r="I133" s="73">
        <v>5</v>
      </c>
    </row>
    <row r="134" spans="1:9" ht="21.75" x14ac:dyDescent="0.25">
      <c r="A134" s="21">
        <v>6</v>
      </c>
      <c r="B134" s="92" t="s">
        <v>270</v>
      </c>
      <c r="C134" s="85"/>
      <c r="D134" s="17">
        <v>23</v>
      </c>
      <c r="E134" s="104" t="s">
        <v>224</v>
      </c>
      <c r="F134" s="24">
        <v>5.4328703703703705E-2</v>
      </c>
      <c r="G134" s="24">
        <v>2.0833333333333298E-3</v>
      </c>
      <c r="H134" s="35">
        <f t="shared" si="8"/>
        <v>5.2245370370370373E-2</v>
      </c>
      <c r="I134" s="73">
        <v>6</v>
      </c>
    </row>
    <row r="135" spans="1:9" ht="21.75" x14ac:dyDescent="0.25">
      <c r="A135" s="21">
        <v>7</v>
      </c>
      <c r="B135" s="92" t="s">
        <v>272</v>
      </c>
      <c r="C135" s="85"/>
      <c r="D135" s="17">
        <v>77</v>
      </c>
      <c r="E135" s="104" t="s">
        <v>224</v>
      </c>
      <c r="F135" s="24">
        <v>5.5740740740740737E-2</v>
      </c>
      <c r="G135" s="24">
        <v>2.0833333333333298E-3</v>
      </c>
      <c r="H135" s="35">
        <f t="shared" si="8"/>
        <v>5.3657407407407404E-2</v>
      </c>
      <c r="I135" s="73">
        <v>7</v>
      </c>
    </row>
    <row r="136" spans="1:9" ht="23.25" x14ac:dyDescent="0.25">
      <c r="A136" s="21">
        <v>8</v>
      </c>
      <c r="B136" s="92" t="s">
        <v>117</v>
      </c>
      <c r="C136" s="85">
        <v>1961</v>
      </c>
      <c r="D136" s="17">
        <v>40</v>
      </c>
      <c r="E136" s="100" t="s">
        <v>92</v>
      </c>
      <c r="F136" s="24">
        <v>5.6192129629629634E-2</v>
      </c>
      <c r="G136" s="24">
        <v>2.0833333333333298E-3</v>
      </c>
      <c r="H136" s="35">
        <f t="shared" si="8"/>
        <v>5.4108796296296301E-2</v>
      </c>
      <c r="I136" s="73">
        <v>8</v>
      </c>
    </row>
    <row r="137" spans="1:9" ht="21.75" x14ac:dyDescent="0.25">
      <c r="A137" s="21">
        <v>9</v>
      </c>
      <c r="B137" s="92" t="s">
        <v>271</v>
      </c>
      <c r="C137" s="85"/>
      <c r="D137" s="17">
        <v>63</v>
      </c>
      <c r="E137" s="104" t="s">
        <v>240</v>
      </c>
      <c r="F137" s="24">
        <v>5.8495370370370371E-2</v>
      </c>
      <c r="G137" s="24">
        <v>2.0833333333333298E-3</v>
      </c>
      <c r="H137" s="35">
        <f t="shared" si="8"/>
        <v>5.6412037037037038E-2</v>
      </c>
      <c r="I137" s="73">
        <v>9</v>
      </c>
    </row>
    <row r="138" spans="1:9" ht="21.75" x14ac:dyDescent="0.25">
      <c r="A138" s="21"/>
      <c r="B138" s="28"/>
      <c r="C138" s="15"/>
      <c r="D138" s="17"/>
      <c r="E138" s="23"/>
      <c r="F138" s="24"/>
      <c r="G138" s="24"/>
      <c r="H138" s="35"/>
      <c r="I138" s="16"/>
    </row>
    <row r="139" spans="1:9" ht="21.75" customHeight="1" x14ac:dyDescent="0.25">
      <c r="A139" s="21"/>
      <c r="B139" s="28"/>
      <c r="C139" s="18" t="s">
        <v>55</v>
      </c>
      <c r="D139" s="17"/>
      <c r="E139" s="23"/>
      <c r="F139" s="24"/>
      <c r="G139" s="24"/>
      <c r="H139" s="35"/>
      <c r="I139" s="16"/>
    </row>
    <row r="140" spans="1:9" ht="21.75" x14ac:dyDescent="0.25">
      <c r="A140" s="21"/>
      <c r="B140" s="28"/>
      <c r="C140" s="18"/>
      <c r="D140" s="17"/>
      <c r="E140" s="23"/>
      <c r="F140" s="24"/>
      <c r="G140" s="24"/>
      <c r="H140" s="35"/>
      <c r="I140" s="73"/>
    </row>
    <row r="141" spans="1:9" ht="21.75" x14ac:dyDescent="0.25">
      <c r="A141" s="21">
        <v>1</v>
      </c>
      <c r="B141" s="22" t="s">
        <v>243</v>
      </c>
      <c r="C141" s="90">
        <v>1953</v>
      </c>
      <c r="D141" s="17">
        <v>54</v>
      </c>
      <c r="E141" s="97" t="s">
        <v>224</v>
      </c>
      <c r="F141" s="24">
        <v>4.538194444444444E-2</v>
      </c>
      <c r="G141" s="24">
        <v>2.0833333333333298E-3</v>
      </c>
      <c r="H141" s="35">
        <f t="shared" ref="H141:H149" si="9">F141-G141</f>
        <v>4.3298611111111107E-2</v>
      </c>
      <c r="I141" s="73">
        <v>1</v>
      </c>
    </row>
    <row r="142" spans="1:9" ht="22.5" customHeight="1" x14ac:dyDescent="0.25">
      <c r="A142" s="21">
        <v>2</v>
      </c>
      <c r="B142" s="22" t="s">
        <v>275</v>
      </c>
      <c r="C142" s="15"/>
      <c r="D142" s="17">
        <v>60</v>
      </c>
      <c r="E142" s="97" t="s">
        <v>224</v>
      </c>
      <c r="F142" s="24">
        <v>4.5706018518518521E-2</v>
      </c>
      <c r="G142" s="24">
        <v>2.0833333333333298E-3</v>
      </c>
      <c r="H142" s="35">
        <f t="shared" si="9"/>
        <v>4.3622685185185188E-2</v>
      </c>
      <c r="I142" s="73">
        <v>2</v>
      </c>
    </row>
    <row r="143" spans="1:9" ht="21" customHeight="1" x14ac:dyDescent="0.25">
      <c r="A143" s="21">
        <v>3</v>
      </c>
      <c r="B143" s="22" t="s">
        <v>244</v>
      </c>
      <c r="C143" s="90">
        <v>1954</v>
      </c>
      <c r="D143" s="17">
        <v>56</v>
      </c>
      <c r="E143" s="49" t="s">
        <v>240</v>
      </c>
      <c r="F143" s="24">
        <v>5.0671296296296298E-2</v>
      </c>
      <c r="G143" s="24">
        <v>2.0833333333333298E-3</v>
      </c>
      <c r="H143" s="35">
        <f t="shared" si="9"/>
        <v>4.8587962962962965E-2</v>
      </c>
      <c r="I143" s="73">
        <v>3</v>
      </c>
    </row>
    <row r="144" spans="1:9" ht="26.25" customHeight="1" x14ac:dyDescent="0.25">
      <c r="A144" s="21">
        <v>4</v>
      </c>
      <c r="B144" s="92" t="s">
        <v>119</v>
      </c>
      <c r="C144" s="85">
        <v>1956</v>
      </c>
      <c r="D144" s="17">
        <v>37</v>
      </c>
      <c r="E144" s="95" t="s">
        <v>67</v>
      </c>
      <c r="F144" s="24">
        <v>5.1585648148148144E-2</v>
      </c>
      <c r="G144" s="24">
        <v>2.0833333333333298E-3</v>
      </c>
      <c r="H144" s="35">
        <f t="shared" si="9"/>
        <v>4.9502314814814811E-2</v>
      </c>
      <c r="I144" s="73">
        <v>4</v>
      </c>
    </row>
    <row r="145" spans="1:9" ht="21" customHeight="1" x14ac:dyDescent="0.25">
      <c r="A145" s="21">
        <v>5</v>
      </c>
      <c r="B145" s="22" t="s">
        <v>276</v>
      </c>
      <c r="C145" s="15"/>
      <c r="D145" s="17">
        <v>73</v>
      </c>
      <c r="E145" s="97" t="s">
        <v>257</v>
      </c>
      <c r="F145" s="24">
        <v>5.4305555555555551E-2</v>
      </c>
      <c r="G145" s="24">
        <v>2.0833333333333298E-3</v>
      </c>
      <c r="H145" s="35">
        <f t="shared" si="9"/>
        <v>5.2222222222222218E-2</v>
      </c>
      <c r="I145" s="73">
        <v>5</v>
      </c>
    </row>
    <row r="146" spans="1:9" ht="28.5" customHeight="1" x14ac:dyDescent="0.25">
      <c r="A146" s="21">
        <v>6</v>
      </c>
      <c r="B146" s="92" t="s">
        <v>118</v>
      </c>
      <c r="C146" s="85">
        <v>1957</v>
      </c>
      <c r="D146" s="17">
        <v>58</v>
      </c>
      <c r="E146" s="95" t="s">
        <v>114</v>
      </c>
      <c r="F146" s="24">
        <v>5.5520833333333332E-2</v>
      </c>
      <c r="G146" s="24">
        <v>2.0833333333333298E-3</v>
      </c>
      <c r="H146" s="35">
        <f t="shared" si="9"/>
        <v>5.3437499999999999E-2</v>
      </c>
      <c r="I146" s="73">
        <v>6</v>
      </c>
    </row>
    <row r="147" spans="1:9" ht="21" customHeight="1" x14ac:dyDescent="0.25">
      <c r="A147" s="21">
        <v>7</v>
      </c>
      <c r="B147" s="22" t="s">
        <v>273</v>
      </c>
      <c r="C147" s="15"/>
      <c r="D147" s="17">
        <v>31</v>
      </c>
      <c r="E147" s="49" t="s">
        <v>274</v>
      </c>
      <c r="F147" s="24">
        <v>5.8564814814814813E-2</v>
      </c>
      <c r="G147" s="24">
        <v>2.0833333333333298E-3</v>
      </c>
      <c r="H147" s="35">
        <f t="shared" si="9"/>
        <v>5.648148148148148E-2</v>
      </c>
      <c r="I147" s="73">
        <v>7</v>
      </c>
    </row>
    <row r="148" spans="1:9" ht="21.75" x14ac:dyDescent="0.25">
      <c r="A148" s="21">
        <v>8</v>
      </c>
      <c r="B148" s="22" t="s">
        <v>278</v>
      </c>
      <c r="C148" s="15"/>
      <c r="D148" s="17">
        <v>90</v>
      </c>
      <c r="E148" s="97" t="s">
        <v>248</v>
      </c>
      <c r="F148" s="24">
        <v>5.8865740740740739E-2</v>
      </c>
      <c r="G148" s="24">
        <v>2.0833333333333298E-3</v>
      </c>
      <c r="H148" s="35">
        <f t="shared" si="9"/>
        <v>5.6782407407407406E-2</v>
      </c>
      <c r="I148" s="73">
        <v>8</v>
      </c>
    </row>
    <row r="149" spans="1:9" ht="21.75" x14ac:dyDescent="0.25">
      <c r="A149" s="21">
        <v>9</v>
      </c>
      <c r="B149" s="22" t="s">
        <v>277</v>
      </c>
      <c r="C149" s="15"/>
      <c r="D149" s="17">
        <v>75</v>
      </c>
      <c r="E149" s="97" t="s">
        <v>224</v>
      </c>
      <c r="F149" s="24">
        <v>6.2905092592592596E-2</v>
      </c>
      <c r="G149" s="24">
        <v>2.0833333333333298E-3</v>
      </c>
      <c r="H149" s="35">
        <f t="shared" si="9"/>
        <v>6.0821759259259263E-2</v>
      </c>
      <c r="I149" s="73">
        <v>9</v>
      </c>
    </row>
    <row r="150" spans="1:9" ht="21.75" x14ac:dyDescent="0.25">
      <c r="A150" s="21"/>
      <c r="B150" s="28"/>
      <c r="C150" s="15"/>
      <c r="D150" s="17"/>
      <c r="E150" s="23"/>
      <c r="F150" s="24"/>
      <c r="G150" s="24"/>
      <c r="H150" s="35"/>
      <c r="I150" s="16"/>
    </row>
    <row r="151" spans="1:9" ht="21.75" x14ac:dyDescent="0.25">
      <c r="A151" s="21"/>
      <c r="B151" s="28"/>
      <c r="C151" s="18" t="s">
        <v>54</v>
      </c>
      <c r="D151" s="17"/>
      <c r="E151" s="40"/>
      <c r="F151" s="24"/>
      <c r="G151" s="24"/>
      <c r="H151" s="35"/>
      <c r="I151" s="16"/>
    </row>
    <row r="152" spans="1:9" ht="21.75" x14ac:dyDescent="0.25">
      <c r="A152" s="21"/>
      <c r="B152" s="28"/>
      <c r="C152" s="15"/>
      <c r="D152" s="17"/>
      <c r="E152" s="40"/>
      <c r="F152" s="24"/>
      <c r="G152" s="24"/>
      <c r="H152" s="35"/>
      <c r="I152" s="73"/>
    </row>
    <row r="153" spans="1:9" ht="21.75" x14ac:dyDescent="0.25">
      <c r="A153" s="21">
        <v>1</v>
      </c>
      <c r="B153" s="94" t="s">
        <v>202</v>
      </c>
      <c r="C153" s="89">
        <v>1950</v>
      </c>
      <c r="D153" s="17">
        <v>53</v>
      </c>
      <c r="E153" t="s">
        <v>100</v>
      </c>
      <c r="F153" s="24">
        <v>5.3449074074074072E-2</v>
      </c>
      <c r="G153" s="24">
        <v>2.0833333333333333E-3</v>
      </c>
      <c r="H153" s="35">
        <f>F153-G153</f>
        <v>5.136574074074074E-2</v>
      </c>
      <c r="I153" s="73">
        <v>1</v>
      </c>
    </row>
    <row r="154" spans="1:9" ht="25.5" x14ac:dyDescent="0.25">
      <c r="A154" s="21">
        <v>2</v>
      </c>
      <c r="B154" s="92" t="s">
        <v>120</v>
      </c>
      <c r="C154" s="89">
        <v>1947</v>
      </c>
      <c r="D154" s="17">
        <v>33</v>
      </c>
      <c r="E154" s="93" t="s">
        <v>69</v>
      </c>
      <c r="F154" s="24">
        <v>5.6423611111111112E-2</v>
      </c>
      <c r="G154" s="24">
        <v>2.0833333333333398E-3</v>
      </c>
      <c r="H154" s="35">
        <f>F154-G154</f>
        <v>5.4340277777777772E-2</v>
      </c>
      <c r="I154" s="73">
        <v>2</v>
      </c>
    </row>
    <row r="155" spans="1:9" ht="21.75" x14ac:dyDescent="0.25">
      <c r="A155" s="21">
        <v>3</v>
      </c>
      <c r="B155" s="22" t="s">
        <v>279</v>
      </c>
      <c r="C155" s="15"/>
      <c r="D155" s="17">
        <v>32</v>
      </c>
      <c r="E155" s="97" t="s">
        <v>100</v>
      </c>
      <c r="F155" s="24">
        <v>5.6944444444444443E-2</v>
      </c>
      <c r="G155" s="24">
        <v>2.0833333333333298E-3</v>
      </c>
      <c r="H155" s="35">
        <f>F155-G155</f>
        <v>5.486111111111111E-2</v>
      </c>
      <c r="I155" s="73">
        <v>3</v>
      </c>
    </row>
    <row r="156" spans="1:9" ht="21.75" x14ac:dyDescent="0.25">
      <c r="A156" s="21">
        <v>4</v>
      </c>
      <c r="B156" s="22" t="s">
        <v>280</v>
      </c>
      <c r="C156" s="15"/>
      <c r="D156" s="17">
        <v>65</v>
      </c>
      <c r="E156" s="106" t="s">
        <v>240</v>
      </c>
      <c r="F156" s="24">
        <v>6.6087962962962959E-2</v>
      </c>
      <c r="G156" s="24">
        <v>2.0833333333333498E-3</v>
      </c>
      <c r="H156" s="35">
        <f>F156-G156</f>
        <v>6.4004629629629606E-2</v>
      </c>
      <c r="I156" s="73">
        <v>4</v>
      </c>
    </row>
    <row r="157" spans="1:9" ht="21.75" x14ac:dyDescent="0.25">
      <c r="A157" s="21"/>
      <c r="B157" s="28"/>
      <c r="C157" s="15"/>
      <c r="D157" s="17"/>
      <c r="E157" s="23"/>
      <c r="F157" s="24"/>
      <c r="G157" s="24"/>
      <c r="H157" s="35"/>
      <c r="I157" s="16"/>
    </row>
    <row r="158" spans="1:9" ht="21.75" x14ac:dyDescent="0.25">
      <c r="A158" s="21"/>
      <c r="B158" s="28"/>
      <c r="C158" s="18" t="s">
        <v>50</v>
      </c>
      <c r="D158" s="20"/>
      <c r="E158" s="23"/>
      <c r="F158" s="24"/>
      <c r="G158" s="24"/>
      <c r="H158" s="35"/>
      <c r="I158" s="16"/>
    </row>
    <row r="159" spans="1:9" ht="21.75" x14ac:dyDescent="0.25">
      <c r="A159" s="21"/>
      <c r="B159" s="28"/>
      <c r="C159" s="18"/>
      <c r="D159" s="20"/>
      <c r="E159" s="23"/>
      <c r="F159" s="24"/>
      <c r="G159" s="24"/>
      <c r="H159" s="35"/>
      <c r="I159" s="65"/>
    </row>
    <row r="160" spans="1:9" ht="21.75" x14ac:dyDescent="0.25">
      <c r="A160" s="21">
        <v>1</v>
      </c>
      <c r="B160" s="92" t="s">
        <v>281</v>
      </c>
      <c r="C160" s="89"/>
      <c r="D160" s="17">
        <v>110</v>
      </c>
      <c r="E160" s="104" t="s">
        <v>282</v>
      </c>
      <c r="F160" s="24">
        <v>0.10104166666666665</v>
      </c>
      <c r="G160" s="24">
        <v>0</v>
      </c>
      <c r="H160" s="35">
        <f>F160-G160</f>
        <v>0.10104166666666665</v>
      </c>
      <c r="I160" s="73">
        <v>1</v>
      </c>
    </row>
    <row r="161" spans="1:9" ht="23.25" x14ac:dyDescent="0.25">
      <c r="A161" s="21">
        <v>2</v>
      </c>
      <c r="B161" s="99" t="s">
        <v>246</v>
      </c>
      <c r="C161" s="90">
        <v>2004</v>
      </c>
      <c r="D161" s="17">
        <v>136</v>
      </c>
      <c r="E161" s="100" t="s">
        <v>63</v>
      </c>
      <c r="F161" s="24">
        <v>0.1013888888888889</v>
      </c>
      <c r="G161" s="24">
        <v>0</v>
      </c>
      <c r="H161" s="35">
        <f>F161-G161</f>
        <v>0.1013888888888889</v>
      </c>
      <c r="I161" s="73">
        <v>2</v>
      </c>
    </row>
    <row r="162" spans="1:9" ht="21.75" x14ac:dyDescent="0.25">
      <c r="A162" s="21">
        <v>3</v>
      </c>
      <c r="B162" s="92" t="s">
        <v>283</v>
      </c>
      <c r="C162" s="89">
        <v>2003</v>
      </c>
      <c r="D162" s="17">
        <v>158</v>
      </c>
      <c r="E162" s="104" t="s">
        <v>248</v>
      </c>
      <c r="F162" s="24">
        <v>0.10515046296296297</v>
      </c>
      <c r="G162" s="24">
        <v>0</v>
      </c>
      <c r="H162" s="35">
        <f>F162-G162</f>
        <v>0.10515046296296297</v>
      </c>
      <c r="I162" s="73">
        <v>3</v>
      </c>
    </row>
    <row r="163" spans="1:9" ht="23.25" x14ac:dyDescent="0.25">
      <c r="A163" s="21">
        <v>4</v>
      </c>
      <c r="B163" s="92" t="s">
        <v>121</v>
      </c>
      <c r="C163" s="89">
        <v>2004</v>
      </c>
      <c r="D163" s="17">
        <v>126</v>
      </c>
      <c r="E163" s="100" t="s">
        <v>63</v>
      </c>
      <c r="F163" s="24">
        <v>0.10590277777777778</v>
      </c>
      <c r="G163" s="24">
        <v>0</v>
      </c>
      <c r="H163" s="35">
        <f>F163-G163</f>
        <v>0.10590277777777778</v>
      </c>
      <c r="I163" s="73">
        <v>4</v>
      </c>
    </row>
    <row r="164" spans="1:9" ht="25.5" x14ac:dyDescent="0.25">
      <c r="A164" s="21">
        <v>5</v>
      </c>
      <c r="B164" s="92" t="s">
        <v>203</v>
      </c>
      <c r="C164" s="89">
        <v>2003</v>
      </c>
      <c r="D164" s="17">
        <v>124</v>
      </c>
      <c r="E164" s="93" t="s">
        <v>67</v>
      </c>
      <c r="F164" s="24">
        <v>0.11612268518518519</v>
      </c>
      <c r="G164" s="24">
        <v>0</v>
      </c>
      <c r="H164" s="35">
        <f>F164-G164</f>
        <v>0.11612268518518519</v>
      </c>
      <c r="I164" s="73">
        <v>5</v>
      </c>
    </row>
    <row r="165" spans="1:9" ht="21.75" x14ac:dyDescent="0.25">
      <c r="A165" s="21"/>
      <c r="B165" s="28"/>
      <c r="C165" s="15"/>
      <c r="D165" s="17"/>
      <c r="E165" s="23"/>
      <c r="F165" s="24"/>
      <c r="G165" s="24"/>
      <c r="H165" s="35"/>
      <c r="I165" s="16"/>
    </row>
    <row r="166" spans="1:9" ht="21.75" x14ac:dyDescent="0.25">
      <c r="A166" s="21"/>
      <c r="B166" s="28"/>
      <c r="C166" s="18" t="s">
        <v>49</v>
      </c>
      <c r="D166" s="20"/>
      <c r="E166" s="23"/>
      <c r="F166" s="24"/>
      <c r="G166" s="24"/>
      <c r="H166" s="35"/>
      <c r="I166" s="16"/>
    </row>
    <row r="167" spans="1:9" ht="21.75" x14ac:dyDescent="0.25">
      <c r="A167" s="21"/>
      <c r="B167" s="28"/>
      <c r="C167" s="15"/>
      <c r="D167" s="17"/>
      <c r="E167" s="23"/>
      <c r="F167" s="24"/>
      <c r="G167" s="24"/>
      <c r="H167" s="35"/>
      <c r="I167" s="51"/>
    </row>
    <row r="168" spans="1:9" ht="28.5" customHeight="1" x14ac:dyDescent="0.25">
      <c r="A168" s="21">
        <v>1</v>
      </c>
      <c r="B168" s="92" t="s">
        <v>225</v>
      </c>
      <c r="C168" s="89">
        <v>1997</v>
      </c>
      <c r="D168" s="17">
        <v>135</v>
      </c>
      <c r="E168" s="93" t="s">
        <v>63</v>
      </c>
      <c r="F168" s="24">
        <v>9.3946759259259258E-2</v>
      </c>
      <c r="G168" s="24">
        <v>0</v>
      </c>
      <c r="H168" s="35">
        <f t="shared" ref="H168:H174" si="10">F168-G168</f>
        <v>9.3946759259259258E-2</v>
      </c>
      <c r="I168" s="54">
        <v>1</v>
      </c>
    </row>
    <row r="169" spans="1:9" ht="28.5" customHeight="1" x14ac:dyDescent="0.25">
      <c r="A169" s="21">
        <v>2</v>
      </c>
      <c r="B169" s="92" t="s">
        <v>27</v>
      </c>
      <c r="C169" s="89">
        <v>2002</v>
      </c>
      <c r="D169" s="17">
        <v>127</v>
      </c>
      <c r="E169" s="93" t="s">
        <v>63</v>
      </c>
      <c r="F169" s="24">
        <v>9.4050925925925941E-2</v>
      </c>
      <c r="G169" s="24">
        <v>0</v>
      </c>
      <c r="H169" s="35">
        <f t="shared" si="10"/>
        <v>9.4050925925925941E-2</v>
      </c>
      <c r="I169" s="54">
        <v>2</v>
      </c>
    </row>
    <row r="170" spans="1:9" ht="27.75" customHeight="1" x14ac:dyDescent="0.25">
      <c r="A170" s="21">
        <v>3</v>
      </c>
      <c r="B170" s="28" t="s">
        <v>228</v>
      </c>
      <c r="C170" s="15">
        <v>1997</v>
      </c>
      <c r="D170" s="17">
        <v>105</v>
      </c>
      <c r="E170" s="49" t="s">
        <v>229</v>
      </c>
      <c r="F170" s="24">
        <v>9.4606481481481486E-2</v>
      </c>
      <c r="G170" s="24">
        <v>0</v>
      </c>
      <c r="H170" s="35">
        <f t="shared" si="10"/>
        <v>9.4606481481481486E-2</v>
      </c>
      <c r="I170" s="54">
        <v>3</v>
      </c>
    </row>
    <row r="171" spans="1:9" ht="30" customHeight="1" x14ac:dyDescent="0.25">
      <c r="A171" s="21">
        <v>4</v>
      </c>
      <c r="B171" s="92" t="s">
        <v>123</v>
      </c>
      <c r="C171" s="89">
        <v>1993</v>
      </c>
      <c r="D171" s="17">
        <v>125</v>
      </c>
      <c r="E171" s="93" t="s">
        <v>71</v>
      </c>
      <c r="F171" s="24">
        <v>9.6666666666666665E-2</v>
      </c>
      <c r="G171" s="24">
        <v>0</v>
      </c>
      <c r="H171" s="35">
        <f t="shared" si="10"/>
        <v>9.6666666666666665E-2</v>
      </c>
      <c r="I171" s="73">
        <v>4</v>
      </c>
    </row>
    <row r="172" spans="1:9" ht="30" customHeight="1" x14ac:dyDescent="0.25">
      <c r="A172" s="21">
        <v>5</v>
      </c>
      <c r="B172" s="92" t="s">
        <v>226</v>
      </c>
      <c r="C172" s="89">
        <v>2002</v>
      </c>
      <c r="D172" s="17">
        <v>166</v>
      </c>
      <c r="E172" s="95" t="s">
        <v>227</v>
      </c>
      <c r="F172" s="24">
        <v>0.1032986111111111</v>
      </c>
      <c r="G172" s="24">
        <v>0</v>
      </c>
      <c r="H172" s="35">
        <f t="shared" si="10"/>
        <v>0.1032986111111111</v>
      </c>
      <c r="I172" s="54">
        <v>5</v>
      </c>
    </row>
    <row r="173" spans="1:9" ht="30" customHeight="1" x14ac:dyDescent="0.25">
      <c r="A173" s="21">
        <v>6</v>
      </c>
      <c r="B173" s="92" t="s">
        <v>124</v>
      </c>
      <c r="C173" s="89">
        <v>1996</v>
      </c>
      <c r="D173" s="17">
        <v>112</v>
      </c>
      <c r="E173" s="93" t="s">
        <v>64</v>
      </c>
      <c r="F173" s="24">
        <v>0.11336805555555556</v>
      </c>
      <c r="G173" s="24">
        <v>0</v>
      </c>
      <c r="H173" s="35">
        <f t="shared" si="10"/>
        <v>0.11336805555555556</v>
      </c>
      <c r="I173" s="54">
        <v>6</v>
      </c>
    </row>
    <row r="174" spans="1:9" ht="21.75" x14ac:dyDescent="0.25">
      <c r="A174" s="21">
        <v>7</v>
      </c>
      <c r="B174" s="92" t="s">
        <v>122</v>
      </c>
      <c r="C174" s="89">
        <v>2002</v>
      </c>
      <c r="D174" s="17">
        <v>108</v>
      </c>
      <c r="E174" s="93" t="s">
        <v>72</v>
      </c>
      <c r="F174" s="24">
        <v>0.11829861111111112</v>
      </c>
      <c r="G174" s="24">
        <v>0</v>
      </c>
      <c r="H174" s="35">
        <f t="shared" si="10"/>
        <v>0.11829861111111112</v>
      </c>
      <c r="I174" s="54">
        <v>7</v>
      </c>
    </row>
    <row r="175" spans="1:9" ht="21.75" x14ac:dyDescent="0.25">
      <c r="A175" s="21"/>
      <c r="B175" s="28"/>
      <c r="C175" s="15"/>
      <c r="D175" s="17"/>
      <c r="E175" s="49"/>
      <c r="F175" s="24"/>
      <c r="G175" s="24"/>
      <c r="H175" s="35"/>
      <c r="I175" s="91"/>
    </row>
    <row r="176" spans="1:9" ht="21.75" x14ac:dyDescent="0.25">
      <c r="A176" s="21"/>
      <c r="B176" s="46"/>
      <c r="C176" s="18" t="s">
        <v>51</v>
      </c>
      <c r="D176" s="19"/>
      <c r="E176" s="23"/>
      <c r="F176" s="24"/>
      <c r="G176" s="24"/>
      <c r="H176" s="35"/>
      <c r="I176" s="16"/>
    </row>
    <row r="177" spans="1:9" ht="24.75" customHeight="1" x14ac:dyDescent="0.25">
      <c r="A177" s="21"/>
      <c r="B177" s="28"/>
      <c r="C177" s="15"/>
      <c r="D177" s="17"/>
      <c r="E177" s="23"/>
      <c r="F177" s="24"/>
      <c r="G177" s="24"/>
      <c r="H177" s="35"/>
      <c r="I177" s="73"/>
    </row>
    <row r="178" spans="1:9" ht="30" customHeight="1" x14ac:dyDescent="0.25">
      <c r="A178" s="21">
        <v>1</v>
      </c>
      <c r="B178" s="92" t="s">
        <v>230</v>
      </c>
      <c r="C178" s="89">
        <v>1992</v>
      </c>
      <c r="D178" s="17">
        <v>123</v>
      </c>
      <c r="E178" s="100" t="s">
        <v>73</v>
      </c>
      <c r="F178" s="24">
        <v>0.10136574074074074</v>
      </c>
      <c r="G178" s="24">
        <v>0</v>
      </c>
      <c r="H178" s="35">
        <f t="shared" ref="H178:H183" si="11">F178-G178</f>
        <v>0.10136574074074074</v>
      </c>
      <c r="I178" s="54">
        <v>1</v>
      </c>
    </row>
    <row r="179" spans="1:9" ht="28.5" customHeight="1" x14ac:dyDescent="0.25">
      <c r="A179" s="21">
        <v>2</v>
      </c>
      <c r="B179" s="92" t="s">
        <v>132</v>
      </c>
      <c r="C179" s="89">
        <v>1991</v>
      </c>
      <c r="D179" s="17">
        <v>113</v>
      </c>
      <c r="E179" s="101" t="s">
        <v>126</v>
      </c>
      <c r="F179" s="24">
        <v>0.11039351851851853</v>
      </c>
      <c r="G179" s="24">
        <v>0</v>
      </c>
      <c r="H179" s="35">
        <f t="shared" si="11"/>
        <v>0.11039351851851853</v>
      </c>
      <c r="I179" s="54">
        <v>2</v>
      </c>
    </row>
    <row r="180" spans="1:9" ht="27.75" customHeight="1" x14ac:dyDescent="0.25">
      <c r="A180" s="21">
        <v>3</v>
      </c>
      <c r="B180" s="92" t="s">
        <v>136</v>
      </c>
      <c r="C180" s="89">
        <v>1988</v>
      </c>
      <c r="D180" s="17">
        <v>157</v>
      </c>
      <c r="E180" s="101" t="s">
        <v>130</v>
      </c>
      <c r="F180" s="24">
        <v>0.11579861111111112</v>
      </c>
      <c r="G180" s="24">
        <v>0</v>
      </c>
      <c r="H180" s="35">
        <f t="shared" si="11"/>
        <v>0.11579861111111112</v>
      </c>
      <c r="I180" s="54">
        <v>3</v>
      </c>
    </row>
    <row r="181" spans="1:9" ht="21.75" x14ac:dyDescent="0.25">
      <c r="A181" s="21">
        <v>4</v>
      </c>
      <c r="B181" s="92" t="s">
        <v>134</v>
      </c>
      <c r="C181" s="89">
        <v>1989</v>
      </c>
      <c r="D181" s="17">
        <v>159</v>
      </c>
      <c r="E181" s="101" t="s">
        <v>67</v>
      </c>
      <c r="F181" s="24">
        <v>0.12302083333333334</v>
      </c>
      <c r="G181" s="24">
        <v>0</v>
      </c>
      <c r="H181" s="35">
        <f t="shared" si="11"/>
        <v>0.12302083333333334</v>
      </c>
      <c r="I181" s="54">
        <v>4</v>
      </c>
    </row>
    <row r="182" spans="1:9" ht="22.5" x14ac:dyDescent="0.25">
      <c r="A182" s="21">
        <v>5</v>
      </c>
      <c r="B182" s="92" t="s">
        <v>135</v>
      </c>
      <c r="C182" s="89">
        <v>1992</v>
      </c>
      <c r="D182" s="17">
        <v>148</v>
      </c>
      <c r="E182" s="101" t="s">
        <v>129</v>
      </c>
      <c r="F182" s="24">
        <v>0.13943287037037036</v>
      </c>
      <c r="G182" s="24">
        <v>0</v>
      </c>
      <c r="H182" s="35">
        <f t="shared" si="11"/>
        <v>0.13943287037037036</v>
      </c>
      <c r="I182" s="54">
        <v>5</v>
      </c>
    </row>
    <row r="183" spans="1:9" ht="22.5" x14ac:dyDescent="0.25">
      <c r="A183" s="21">
        <v>6</v>
      </c>
      <c r="B183" s="92" t="s">
        <v>147</v>
      </c>
      <c r="C183" s="89"/>
      <c r="D183" s="17">
        <v>128</v>
      </c>
      <c r="E183" s="101" t="s">
        <v>129</v>
      </c>
      <c r="F183" s="24">
        <v>0.14125000000000001</v>
      </c>
      <c r="G183" s="24">
        <v>0</v>
      </c>
      <c r="H183" s="35">
        <f t="shared" si="11"/>
        <v>0.14125000000000001</v>
      </c>
      <c r="I183" s="54">
        <v>6</v>
      </c>
    </row>
    <row r="184" spans="1:9" ht="21.75" x14ac:dyDescent="0.25">
      <c r="A184" s="21">
        <v>7</v>
      </c>
      <c r="B184" s="92" t="s">
        <v>131</v>
      </c>
      <c r="C184" s="89">
        <v>1990</v>
      </c>
      <c r="D184" s="17">
        <v>160</v>
      </c>
      <c r="E184" s="101" t="s">
        <v>125</v>
      </c>
      <c r="F184" s="24"/>
      <c r="G184" s="24"/>
      <c r="H184" s="35"/>
      <c r="I184" s="90" t="s">
        <v>285</v>
      </c>
    </row>
    <row r="185" spans="1:9" ht="27.75" customHeight="1" x14ac:dyDescent="0.25">
      <c r="A185" s="21">
        <v>8</v>
      </c>
      <c r="B185" s="92" t="s">
        <v>133</v>
      </c>
      <c r="C185" s="89">
        <v>1992</v>
      </c>
      <c r="D185" s="17">
        <v>121</v>
      </c>
      <c r="E185" s="101" t="s">
        <v>127</v>
      </c>
      <c r="F185" s="24"/>
      <c r="G185" s="24"/>
      <c r="H185" s="35"/>
      <c r="I185" s="90" t="s">
        <v>285</v>
      </c>
    </row>
    <row r="186" spans="1:9" ht="23.25" customHeight="1" x14ac:dyDescent="0.25">
      <c r="A186" s="21"/>
      <c r="B186" s="28"/>
      <c r="C186" s="18" t="s">
        <v>52</v>
      </c>
      <c r="D186" s="20"/>
      <c r="E186" s="23"/>
      <c r="F186" s="24"/>
      <c r="G186" s="24"/>
      <c r="H186" s="35"/>
      <c r="I186" s="16"/>
    </row>
    <row r="187" spans="1:9" ht="24.75" customHeight="1" x14ac:dyDescent="0.25">
      <c r="A187" s="21"/>
      <c r="B187" s="28"/>
      <c r="C187" s="18"/>
      <c r="D187" s="20"/>
      <c r="E187" s="23"/>
      <c r="F187" s="24"/>
      <c r="G187" s="24"/>
      <c r="H187" s="35"/>
      <c r="I187" s="16"/>
    </row>
    <row r="188" spans="1:9" ht="23.25" x14ac:dyDescent="0.25">
      <c r="A188" s="21">
        <v>1</v>
      </c>
      <c r="B188" s="92" t="s">
        <v>142</v>
      </c>
      <c r="C188" s="89">
        <v>1986</v>
      </c>
      <c r="D188" s="17">
        <v>103</v>
      </c>
      <c r="E188" s="100" t="s">
        <v>137</v>
      </c>
      <c r="F188" s="24">
        <v>9.2523148148148146E-2</v>
      </c>
      <c r="G188" s="24">
        <v>0</v>
      </c>
      <c r="H188" s="35">
        <f t="shared" ref="H188:H203" si="12">F188-G188</f>
        <v>9.2523148148148146E-2</v>
      </c>
      <c r="I188" s="73">
        <v>1</v>
      </c>
    </row>
    <row r="189" spans="1:9" ht="29.25" customHeight="1" x14ac:dyDescent="0.25">
      <c r="A189" s="21">
        <v>2</v>
      </c>
      <c r="B189" s="92" t="s">
        <v>28</v>
      </c>
      <c r="C189" s="89">
        <v>1985</v>
      </c>
      <c r="D189" s="17">
        <v>139</v>
      </c>
      <c r="E189" s="100" t="s">
        <v>141</v>
      </c>
      <c r="F189" s="24">
        <v>9.8958333333333329E-2</v>
      </c>
      <c r="G189" s="24">
        <v>0</v>
      </c>
      <c r="H189" s="35">
        <f t="shared" si="12"/>
        <v>9.8958333333333329E-2</v>
      </c>
      <c r="I189" s="73">
        <v>2</v>
      </c>
    </row>
    <row r="190" spans="1:9" ht="24" customHeight="1" x14ac:dyDescent="0.25">
      <c r="A190" s="21">
        <v>3</v>
      </c>
      <c r="B190" s="92" t="s">
        <v>143</v>
      </c>
      <c r="C190" s="89">
        <v>1985</v>
      </c>
      <c r="D190" s="17">
        <v>152</v>
      </c>
      <c r="E190" s="100" t="s">
        <v>138</v>
      </c>
      <c r="F190" s="24">
        <v>0.10666666666666667</v>
      </c>
      <c r="G190" s="24">
        <v>0</v>
      </c>
      <c r="H190" s="35">
        <f t="shared" si="12"/>
        <v>0.10666666666666667</v>
      </c>
      <c r="I190" s="73">
        <v>3</v>
      </c>
    </row>
    <row r="191" spans="1:9" ht="30.75" customHeight="1" x14ac:dyDescent="0.25">
      <c r="A191" s="21">
        <v>4</v>
      </c>
      <c r="B191" s="92" t="s">
        <v>206</v>
      </c>
      <c r="C191" s="89">
        <v>1987</v>
      </c>
      <c r="D191" s="17">
        <v>161</v>
      </c>
      <c r="E191" s="100" t="s">
        <v>172</v>
      </c>
      <c r="F191" s="24">
        <v>0.10789351851851851</v>
      </c>
      <c r="G191" s="24">
        <v>0</v>
      </c>
      <c r="H191" s="35">
        <f t="shared" si="12"/>
        <v>0.10789351851851851</v>
      </c>
      <c r="I191" s="73">
        <v>4</v>
      </c>
    </row>
    <row r="192" spans="1:9" ht="29.25" customHeight="1" x14ac:dyDescent="0.25">
      <c r="A192" s="21">
        <v>5</v>
      </c>
      <c r="B192" s="92" t="s">
        <v>145</v>
      </c>
      <c r="C192" s="89">
        <v>1983</v>
      </c>
      <c r="D192" s="17">
        <v>133</v>
      </c>
      <c r="E192" s="100" t="s">
        <v>90</v>
      </c>
      <c r="F192" s="24">
        <v>0.10887731481481482</v>
      </c>
      <c r="G192" s="24">
        <v>0</v>
      </c>
      <c r="H192" s="35">
        <f t="shared" si="12"/>
        <v>0.10887731481481482</v>
      </c>
      <c r="I192" s="73">
        <v>5</v>
      </c>
    </row>
    <row r="193" spans="1:9" ht="29.25" customHeight="1" x14ac:dyDescent="0.25">
      <c r="A193" s="21">
        <v>6</v>
      </c>
      <c r="B193" s="92" t="s">
        <v>26</v>
      </c>
      <c r="C193" s="89">
        <v>1984</v>
      </c>
      <c r="D193" s="17">
        <v>122</v>
      </c>
      <c r="E193" s="100" t="s">
        <v>73</v>
      </c>
      <c r="F193" s="24">
        <v>0.10888888888888888</v>
      </c>
      <c r="G193" s="24">
        <v>0</v>
      </c>
      <c r="H193" s="35">
        <f t="shared" si="12"/>
        <v>0.10888888888888888</v>
      </c>
      <c r="I193" s="73">
        <v>6</v>
      </c>
    </row>
    <row r="194" spans="1:9" ht="21.75" x14ac:dyDescent="0.25">
      <c r="A194" s="21">
        <v>7</v>
      </c>
      <c r="B194" s="92" t="s">
        <v>231</v>
      </c>
      <c r="C194" s="89">
        <v>1984</v>
      </c>
      <c r="D194" s="17">
        <v>106</v>
      </c>
      <c r="E194" s="100" t="s">
        <v>232</v>
      </c>
      <c r="F194" s="24">
        <v>0.11001157407407407</v>
      </c>
      <c r="G194" s="24">
        <v>0</v>
      </c>
      <c r="H194" s="35">
        <f t="shared" si="12"/>
        <v>0.11001157407407407</v>
      </c>
      <c r="I194" s="73">
        <v>7</v>
      </c>
    </row>
    <row r="195" spans="1:9" ht="21.75" x14ac:dyDescent="0.25">
      <c r="A195" s="21">
        <v>8</v>
      </c>
      <c r="B195" s="92" t="s">
        <v>144</v>
      </c>
      <c r="C195" s="89">
        <v>1984</v>
      </c>
      <c r="D195" s="17">
        <v>120</v>
      </c>
      <c r="E195" s="100" t="s">
        <v>100</v>
      </c>
      <c r="F195" s="24">
        <v>0.11050925925925925</v>
      </c>
      <c r="G195" s="24">
        <v>0</v>
      </c>
      <c r="H195" s="35">
        <f t="shared" si="12"/>
        <v>0.11050925925925925</v>
      </c>
      <c r="I195" s="73">
        <v>8</v>
      </c>
    </row>
    <row r="196" spans="1:9" ht="23.25" x14ac:dyDescent="0.25">
      <c r="A196" s="21">
        <v>9</v>
      </c>
      <c r="B196" s="92" t="s">
        <v>146</v>
      </c>
      <c r="C196" s="89">
        <v>1983</v>
      </c>
      <c r="D196" s="17">
        <v>137</v>
      </c>
      <c r="E196" s="100" t="s">
        <v>139</v>
      </c>
      <c r="F196" s="24">
        <v>0.11282407407407408</v>
      </c>
      <c r="G196" s="24">
        <v>0</v>
      </c>
      <c r="H196" s="35">
        <f t="shared" si="12"/>
        <v>0.11282407407407408</v>
      </c>
      <c r="I196" s="73">
        <v>9</v>
      </c>
    </row>
    <row r="197" spans="1:9" ht="26.25" customHeight="1" x14ac:dyDescent="0.25">
      <c r="A197" s="21">
        <v>10</v>
      </c>
      <c r="B197" s="92" t="s">
        <v>233</v>
      </c>
      <c r="C197" s="89">
        <v>1984</v>
      </c>
      <c r="D197" s="17">
        <v>156</v>
      </c>
      <c r="E197" s="100" t="s">
        <v>100</v>
      </c>
      <c r="F197" s="24">
        <v>0.11453703703703703</v>
      </c>
      <c r="G197" s="24">
        <v>0</v>
      </c>
      <c r="H197" s="35">
        <f t="shared" si="12"/>
        <v>0.11453703703703703</v>
      </c>
      <c r="I197" s="73">
        <v>10</v>
      </c>
    </row>
    <row r="198" spans="1:9" ht="21.75" x14ac:dyDescent="0.25">
      <c r="A198" s="21">
        <v>11</v>
      </c>
      <c r="B198" s="92" t="s">
        <v>148</v>
      </c>
      <c r="C198" s="89">
        <v>1985</v>
      </c>
      <c r="D198" s="17">
        <v>162</v>
      </c>
      <c r="E198" s="100" t="s">
        <v>140</v>
      </c>
      <c r="F198" s="24">
        <v>0.12206018518518519</v>
      </c>
      <c r="G198" s="24">
        <v>0</v>
      </c>
      <c r="H198" s="35">
        <f t="shared" si="12"/>
        <v>0.12206018518518519</v>
      </c>
      <c r="I198" s="73">
        <v>11</v>
      </c>
    </row>
    <row r="199" spans="1:9" ht="21.75" x14ac:dyDescent="0.25">
      <c r="A199" s="21">
        <v>12</v>
      </c>
      <c r="B199" s="92" t="s">
        <v>149</v>
      </c>
      <c r="C199" s="89">
        <v>1984</v>
      </c>
      <c r="D199" s="17">
        <v>165</v>
      </c>
      <c r="E199" s="100" t="s">
        <v>100</v>
      </c>
      <c r="F199" s="24">
        <v>0.12347222222222222</v>
      </c>
      <c r="G199" s="24">
        <v>0</v>
      </c>
      <c r="H199" s="35">
        <f t="shared" si="12"/>
        <v>0.12347222222222222</v>
      </c>
      <c r="I199" s="73">
        <v>12</v>
      </c>
    </row>
    <row r="200" spans="1:9" ht="23.25" x14ac:dyDescent="0.25">
      <c r="A200" s="21">
        <v>13</v>
      </c>
      <c r="B200" s="92" t="s">
        <v>207</v>
      </c>
      <c r="C200" s="89">
        <v>1984</v>
      </c>
      <c r="D200" s="17">
        <v>138</v>
      </c>
      <c r="E200" s="100" t="s">
        <v>205</v>
      </c>
      <c r="F200" s="24">
        <v>0.1238425925925926</v>
      </c>
      <c r="G200" s="24">
        <v>0</v>
      </c>
      <c r="H200" s="35">
        <f t="shared" si="12"/>
        <v>0.1238425925925926</v>
      </c>
      <c r="I200" s="73">
        <v>13</v>
      </c>
    </row>
    <row r="201" spans="1:9" ht="23.25" x14ac:dyDescent="0.25">
      <c r="A201" s="21">
        <v>14</v>
      </c>
      <c r="B201" s="92" t="s">
        <v>151</v>
      </c>
      <c r="C201" s="89">
        <v>1984</v>
      </c>
      <c r="D201" s="17">
        <v>163</v>
      </c>
      <c r="E201" s="100" t="s">
        <v>128</v>
      </c>
      <c r="F201" s="24">
        <v>0.12545138888888888</v>
      </c>
      <c r="G201" s="24">
        <v>0</v>
      </c>
      <c r="H201" s="35">
        <f t="shared" si="12"/>
        <v>0.12545138888888888</v>
      </c>
      <c r="I201" s="73">
        <v>14</v>
      </c>
    </row>
    <row r="202" spans="1:9" ht="21.75" x14ac:dyDescent="0.25">
      <c r="A202" s="21">
        <v>15</v>
      </c>
      <c r="B202" s="92" t="s">
        <v>208</v>
      </c>
      <c r="C202" s="89">
        <v>1984</v>
      </c>
      <c r="D202" s="17">
        <v>145</v>
      </c>
      <c r="E202" s="100" t="s">
        <v>100</v>
      </c>
      <c r="F202" s="24">
        <v>0.13059027777777779</v>
      </c>
      <c r="G202" s="24">
        <v>0</v>
      </c>
      <c r="H202" s="35">
        <f t="shared" si="12"/>
        <v>0.13059027777777779</v>
      </c>
      <c r="I202" s="73">
        <v>15</v>
      </c>
    </row>
    <row r="203" spans="1:9" ht="21.75" x14ac:dyDescent="0.25">
      <c r="A203" s="21">
        <v>16</v>
      </c>
      <c r="B203" s="92" t="s">
        <v>150</v>
      </c>
      <c r="C203" s="89">
        <v>1986</v>
      </c>
      <c r="D203" s="17">
        <v>167</v>
      </c>
      <c r="E203" s="100" t="s">
        <v>73</v>
      </c>
      <c r="F203" s="24">
        <v>0.13108796296296296</v>
      </c>
      <c r="G203" s="24">
        <v>0</v>
      </c>
      <c r="H203" s="35">
        <f t="shared" si="12"/>
        <v>0.13108796296296296</v>
      </c>
      <c r="I203" s="73">
        <v>16</v>
      </c>
    </row>
    <row r="204" spans="1:9" ht="21.75" x14ac:dyDescent="0.25">
      <c r="A204" s="21">
        <v>17</v>
      </c>
      <c r="B204" s="92" t="s">
        <v>38</v>
      </c>
      <c r="C204" s="89">
        <v>1984</v>
      </c>
      <c r="D204" s="17">
        <v>141</v>
      </c>
      <c r="E204" s="100" t="s">
        <v>100</v>
      </c>
      <c r="F204" s="24"/>
      <c r="G204" s="24"/>
      <c r="H204" s="35"/>
      <c r="I204" s="91" t="s">
        <v>285</v>
      </c>
    </row>
    <row r="205" spans="1:9" ht="21.75" x14ac:dyDescent="0.25">
      <c r="A205" s="21">
        <v>18</v>
      </c>
      <c r="B205" s="92" t="s">
        <v>39</v>
      </c>
      <c r="C205" s="89">
        <v>1986</v>
      </c>
      <c r="D205" s="17">
        <v>143</v>
      </c>
      <c r="E205" s="100" t="s">
        <v>73</v>
      </c>
      <c r="F205" s="24"/>
      <c r="G205" s="24"/>
      <c r="H205" s="35"/>
      <c r="I205" s="90" t="s">
        <v>285</v>
      </c>
    </row>
    <row r="206" spans="1:9" ht="21.75" x14ac:dyDescent="0.25">
      <c r="A206" s="21">
        <v>19</v>
      </c>
      <c r="B206" s="92" t="s">
        <v>234</v>
      </c>
      <c r="C206" s="89">
        <v>1985</v>
      </c>
      <c r="D206" s="17">
        <v>146</v>
      </c>
      <c r="E206" s="101" t="s">
        <v>100</v>
      </c>
      <c r="F206" s="24"/>
      <c r="G206" s="24"/>
      <c r="H206" s="35"/>
      <c r="I206" s="90" t="s">
        <v>285</v>
      </c>
    </row>
    <row r="207" spans="1:9" ht="21.75" x14ac:dyDescent="0.25">
      <c r="A207" s="21"/>
      <c r="B207" s="28"/>
      <c r="C207" s="18" t="s">
        <v>53</v>
      </c>
      <c r="D207" s="20"/>
      <c r="E207" s="23"/>
      <c r="F207" s="24"/>
      <c r="G207" s="24"/>
      <c r="H207" s="35"/>
      <c r="I207" s="16"/>
    </row>
    <row r="208" spans="1:9" ht="21.75" x14ac:dyDescent="0.25">
      <c r="A208" s="21"/>
      <c r="B208" s="28"/>
      <c r="C208" s="18"/>
      <c r="D208" s="20"/>
      <c r="E208" s="23"/>
      <c r="F208" s="24"/>
      <c r="G208" s="24"/>
      <c r="H208" s="35"/>
      <c r="I208" s="16"/>
    </row>
    <row r="209" spans="1:9" ht="21.75" x14ac:dyDescent="0.25">
      <c r="A209" s="21">
        <v>1</v>
      </c>
      <c r="B209" s="92" t="s">
        <v>164</v>
      </c>
      <c r="C209" s="85">
        <v>1982</v>
      </c>
      <c r="D209" s="17">
        <v>132</v>
      </c>
      <c r="E209" s="100" t="s">
        <v>23</v>
      </c>
      <c r="F209" s="24">
        <v>0.10010416666666666</v>
      </c>
      <c r="G209" s="24">
        <v>0</v>
      </c>
      <c r="H209" s="35">
        <f t="shared" ref="H209:H233" si="13">F209-G209</f>
        <v>0.10010416666666666</v>
      </c>
      <c r="I209" s="54">
        <v>1</v>
      </c>
    </row>
    <row r="210" spans="1:9" ht="21.75" x14ac:dyDescent="0.25">
      <c r="A210" s="21">
        <v>2</v>
      </c>
      <c r="B210" s="92" t="s">
        <v>215</v>
      </c>
      <c r="C210" s="85">
        <v>1980</v>
      </c>
      <c r="D210" s="17">
        <v>154</v>
      </c>
      <c r="E210" s="100" t="s">
        <v>100</v>
      </c>
      <c r="F210" s="24">
        <v>0.10405092592592592</v>
      </c>
      <c r="G210" s="24">
        <v>0</v>
      </c>
      <c r="H210" s="35">
        <f t="shared" si="13"/>
        <v>0.10405092592592592</v>
      </c>
      <c r="I210" s="54">
        <v>2</v>
      </c>
    </row>
    <row r="211" spans="1:9" ht="21.75" x14ac:dyDescent="0.25">
      <c r="A211" s="21">
        <v>3</v>
      </c>
      <c r="B211" s="92" t="s">
        <v>166</v>
      </c>
      <c r="C211" s="85">
        <v>1978</v>
      </c>
      <c r="D211" s="17">
        <v>130</v>
      </c>
      <c r="E211" s="100" t="s">
        <v>23</v>
      </c>
      <c r="F211" s="24">
        <v>0.10445601851851853</v>
      </c>
      <c r="G211" s="24">
        <v>0</v>
      </c>
      <c r="H211" s="35">
        <f t="shared" si="13"/>
        <v>0.10445601851851853</v>
      </c>
      <c r="I211" s="54">
        <v>3</v>
      </c>
    </row>
    <row r="212" spans="1:9" ht="23.25" x14ac:dyDescent="0.25">
      <c r="A212" s="21">
        <v>4</v>
      </c>
      <c r="B212" s="92" t="s">
        <v>160</v>
      </c>
      <c r="C212" s="85">
        <v>1978</v>
      </c>
      <c r="D212" s="17">
        <v>119</v>
      </c>
      <c r="E212" s="100" t="s">
        <v>71</v>
      </c>
      <c r="F212" s="24">
        <v>0.10608796296296297</v>
      </c>
      <c r="G212" s="24">
        <v>0</v>
      </c>
      <c r="H212" s="35">
        <f t="shared" si="13"/>
        <v>0.10608796296296297</v>
      </c>
      <c r="I212" s="54">
        <v>4</v>
      </c>
    </row>
    <row r="213" spans="1:9" ht="23.25" x14ac:dyDescent="0.25">
      <c r="A213" s="21">
        <v>5</v>
      </c>
      <c r="B213" s="92" t="s">
        <v>168</v>
      </c>
      <c r="C213" s="85">
        <v>1976</v>
      </c>
      <c r="D213" s="17">
        <v>116</v>
      </c>
      <c r="E213" s="100" t="s">
        <v>92</v>
      </c>
      <c r="F213" s="24">
        <v>0.10648148148148147</v>
      </c>
      <c r="G213" s="24">
        <v>0</v>
      </c>
      <c r="H213" s="35">
        <f t="shared" si="13"/>
        <v>0.10648148148148147</v>
      </c>
      <c r="I213" s="54">
        <v>5</v>
      </c>
    </row>
    <row r="214" spans="1:9" ht="21.75" x14ac:dyDescent="0.25">
      <c r="A214" s="21">
        <v>6</v>
      </c>
      <c r="B214" s="99" t="s">
        <v>235</v>
      </c>
      <c r="C214" s="90">
        <v>1968</v>
      </c>
      <c r="D214" s="17">
        <v>129</v>
      </c>
      <c r="E214" s="107" t="s">
        <v>100</v>
      </c>
      <c r="F214" s="24">
        <v>0.10790509259259258</v>
      </c>
      <c r="G214" s="24">
        <v>0</v>
      </c>
      <c r="H214" s="35">
        <f t="shared" si="13"/>
        <v>0.10790509259259258</v>
      </c>
      <c r="I214" s="54">
        <v>6</v>
      </c>
    </row>
    <row r="215" spans="1:9" ht="23.25" x14ac:dyDescent="0.25">
      <c r="A215" s="21">
        <v>7</v>
      </c>
      <c r="B215" s="92" t="s">
        <v>156</v>
      </c>
      <c r="C215" s="85">
        <v>1978</v>
      </c>
      <c r="D215" s="17">
        <v>151</v>
      </c>
      <c r="E215" s="100" t="s">
        <v>101</v>
      </c>
      <c r="F215" s="24">
        <v>0.10886574074074074</v>
      </c>
      <c r="G215" s="24">
        <v>0</v>
      </c>
      <c r="H215" s="35">
        <f t="shared" si="13"/>
        <v>0.10886574074074074</v>
      </c>
      <c r="I215" s="54">
        <v>7</v>
      </c>
    </row>
    <row r="216" spans="1:9" ht="23.25" x14ac:dyDescent="0.25">
      <c r="A216" s="21">
        <v>8</v>
      </c>
      <c r="B216" s="92" t="s">
        <v>162</v>
      </c>
      <c r="C216" s="85">
        <v>1970</v>
      </c>
      <c r="D216" s="17">
        <v>117</v>
      </c>
      <c r="E216" s="100" t="s">
        <v>92</v>
      </c>
      <c r="F216" s="24">
        <v>0.11167824074074074</v>
      </c>
      <c r="G216" s="24">
        <v>0</v>
      </c>
      <c r="H216" s="35">
        <f t="shared" si="13"/>
        <v>0.11167824074074074</v>
      </c>
      <c r="I216" s="54">
        <v>8</v>
      </c>
    </row>
    <row r="217" spans="1:9" ht="23.25" x14ac:dyDescent="0.25">
      <c r="A217" s="21">
        <v>9</v>
      </c>
      <c r="B217" s="92" t="s">
        <v>213</v>
      </c>
      <c r="C217" s="85">
        <v>1980</v>
      </c>
      <c r="D217" s="17">
        <v>115</v>
      </c>
      <c r="E217" s="100" t="s">
        <v>204</v>
      </c>
      <c r="F217" s="24">
        <v>0.11230324074074073</v>
      </c>
      <c r="G217" s="24">
        <v>0</v>
      </c>
      <c r="H217" s="35">
        <f t="shared" si="13"/>
        <v>0.11230324074074073</v>
      </c>
      <c r="I217" s="54">
        <v>9</v>
      </c>
    </row>
    <row r="218" spans="1:9" ht="23.25" x14ac:dyDescent="0.25">
      <c r="A218" s="21">
        <v>10</v>
      </c>
      <c r="B218" s="92" t="s">
        <v>167</v>
      </c>
      <c r="C218" s="85">
        <v>1978</v>
      </c>
      <c r="D218" s="17">
        <v>104</v>
      </c>
      <c r="E218" s="100" t="s">
        <v>153</v>
      </c>
      <c r="F218" s="24">
        <v>0.1128125</v>
      </c>
      <c r="G218" s="24">
        <v>0</v>
      </c>
      <c r="H218" s="35">
        <f t="shared" si="13"/>
        <v>0.1128125</v>
      </c>
      <c r="I218" s="54">
        <v>10</v>
      </c>
    </row>
    <row r="219" spans="1:9" ht="30" customHeight="1" x14ac:dyDescent="0.25">
      <c r="A219" s="21">
        <v>11</v>
      </c>
      <c r="B219" s="92" t="s">
        <v>158</v>
      </c>
      <c r="C219" s="85">
        <v>1982</v>
      </c>
      <c r="D219" s="17">
        <v>134</v>
      </c>
      <c r="E219" s="100" t="s">
        <v>139</v>
      </c>
      <c r="F219" s="24">
        <v>0.11496527777777778</v>
      </c>
      <c r="G219" s="24">
        <v>0</v>
      </c>
      <c r="H219" s="35">
        <f t="shared" si="13"/>
        <v>0.11496527777777778</v>
      </c>
      <c r="I219" s="54">
        <v>11</v>
      </c>
    </row>
    <row r="220" spans="1:9" ht="21.75" x14ac:dyDescent="0.25">
      <c r="A220" s="21">
        <v>12</v>
      </c>
      <c r="B220" s="92" t="s">
        <v>211</v>
      </c>
      <c r="C220" s="85">
        <v>1980</v>
      </c>
      <c r="D220" s="17">
        <v>147</v>
      </c>
      <c r="E220" s="100" t="s">
        <v>100</v>
      </c>
      <c r="F220" s="24">
        <v>0.1185648148148148</v>
      </c>
      <c r="G220" s="24">
        <v>0</v>
      </c>
      <c r="H220" s="35">
        <f t="shared" si="13"/>
        <v>0.1185648148148148</v>
      </c>
      <c r="I220" s="54">
        <v>12</v>
      </c>
    </row>
    <row r="221" spans="1:9" ht="23.25" x14ac:dyDescent="0.25">
      <c r="A221" s="21">
        <v>13</v>
      </c>
      <c r="B221" s="92" t="s">
        <v>170</v>
      </c>
      <c r="C221" s="85">
        <v>1971</v>
      </c>
      <c r="D221" s="17">
        <v>109</v>
      </c>
      <c r="E221" s="100" t="s">
        <v>154</v>
      </c>
      <c r="F221" s="24">
        <v>0.11905092592592592</v>
      </c>
      <c r="G221" s="24">
        <v>0</v>
      </c>
      <c r="H221" s="35">
        <f t="shared" si="13"/>
        <v>0.11905092592592592</v>
      </c>
      <c r="I221" s="54">
        <v>13</v>
      </c>
    </row>
    <row r="222" spans="1:9" ht="21.75" x14ac:dyDescent="0.25">
      <c r="A222" s="21">
        <v>14</v>
      </c>
      <c r="B222" s="92" t="s">
        <v>284</v>
      </c>
      <c r="C222" s="85"/>
      <c r="D222" s="17">
        <v>153</v>
      </c>
      <c r="E222" s="100" t="s">
        <v>248</v>
      </c>
      <c r="F222" s="24">
        <v>0.11918981481481482</v>
      </c>
      <c r="G222" s="24">
        <v>0</v>
      </c>
      <c r="H222" s="35">
        <f t="shared" si="13"/>
        <v>0.11918981481481482</v>
      </c>
      <c r="I222" s="54">
        <v>14</v>
      </c>
    </row>
    <row r="223" spans="1:9" ht="23.25" x14ac:dyDescent="0.25">
      <c r="A223" s="21">
        <v>15</v>
      </c>
      <c r="B223" s="99" t="s">
        <v>236</v>
      </c>
      <c r="C223" s="90">
        <v>1973</v>
      </c>
      <c r="D223" s="17">
        <v>149</v>
      </c>
      <c r="E223" s="100" t="s">
        <v>92</v>
      </c>
      <c r="F223" s="24">
        <v>0.1205787037037037</v>
      </c>
      <c r="G223" s="24">
        <v>0</v>
      </c>
      <c r="H223" s="35">
        <f t="shared" si="13"/>
        <v>0.1205787037037037</v>
      </c>
      <c r="I223" s="54">
        <v>15</v>
      </c>
    </row>
    <row r="224" spans="1:9" ht="23.25" x14ac:dyDescent="0.25">
      <c r="A224" s="21">
        <v>16</v>
      </c>
      <c r="B224" s="92" t="s">
        <v>169</v>
      </c>
      <c r="C224" s="85">
        <v>1981</v>
      </c>
      <c r="D224" s="17">
        <v>131</v>
      </c>
      <c r="E224" s="100" t="s">
        <v>92</v>
      </c>
      <c r="F224" s="24">
        <v>0.12063657407407408</v>
      </c>
      <c r="G224" s="24">
        <v>0</v>
      </c>
      <c r="H224" s="35">
        <f t="shared" si="13"/>
        <v>0.12063657407407408</v>
      </c>
      <c r="I224" s="54">
        <v>16</v>
      </c>
    </row>
    <row r="225" spans="1:9" ht="28.5" customHeight="1" x14ac:dyDescent="0.25">
      <c r="A225" s="21">
        <v>17</v>
      </c>
      <c r="B225" s="92" t="s">
        <v>155</v>
      </c>
      <c r="C225" s="85">
        <v>1982</v>
      </c>
      <c r="D225" s="17">
        <v>144</v>
      </c>
      <c r="E225" s="100" t="s">
        <v>73</v>
      </c>
      <c r="F225" s="24">
        <v>0.12179398148148148</v>
      </c>
      <c r="G225" s="24">
        <v>0</v>
      </c>
      <c r="H225" s="35">
        <f t="shared" si="13"/>
        <v>0.12179398148148148</v>
      </c>
      <c r="I225" s="54">
        <v>17</v>
      </c>
    </row>
    <row r="226" spans="1:9" ht="28.5" customHeight="1" x14ac:dyDescent="0.25">
      <c r="A226" s="21">
        <v>18</v>
      </c>
      <c r="B226" s="92" t="s">
        <v>157</v>
      </c>
      <c r="C226" s="85">
        <v>1971</v>
      </c>
      <c r="D226" s="17">
        <v>118</v>
      </c>
      <c r="E226" s="100" t="s">
        <v>129</v>
      </c>
      <c r="F226" s="24">
        <v>0.12239583333333333</v>
      </c>
      <c r="G226" s="24">
        <v>0</v>
      </c>
      <c r="H226" s="35">
        <f t="shared" si="13"/>
        <v>0.12239583333333333</v>
      </c>
      <c r="I226" s="54">
        <v>18</v>
      </c>
    </row>
    <row r="227" spans="1:9" ht="28.5" customHeight="1" x14ac:dyDescent="0.25">
      <c r="A227" s="21">
        <v>19</v>
      </c>
      <c r="B227" s="92" t="s">
        <v>115</v>
      </c>
      <c r="C227" s="85">
        <v>1961</v>
      </c>
      <c r="D227" s="17">
        <v>150</v>
      </c>
      <c r="E227" s="100" t="s">
        <v>68</v>
      </c>
      <c r="F227" s="24">
        <v>0.12268518518518519</v>
      </c>
      <c r="G227" s="24">
        <v>0</v>
      </c>
      <c r="H227" s="35">
        <f t="shared" si="13"/>
        <v>0.12268518518518519</v>
      </c>
      <c r="I227" s="54">
        <v>19</v>
      </c>
    </row>
    <row r="228" spans="1:9" ht="33.75" customHeight="1" x14ac:dyDescent="0.25">
      <c r="A228" s="21">
        <v>20</v>
      </c>
      <c r="B228" s="92" t="s">
        <v>159</v>
      </c>
      <c r="C228" s="85">
        <v>1966</v>
      </c>
      <c r="D228" s="17">
        <v>114</v>
      </c>
      <c r="E228" s="100" t="s">
        <v>126</v>
      </c>
      <c r="F228" s="24">
        <v>0.12325231481481481</v>
      </c>
      <c r="G228" s="24">
        <v>0</v>
      </c>
      <c r="H228" s="35">
        <f t="shared" si="13"/>
        <v>0.12325231481481481</v>
      </c>
      <c r="I228" s="54">
        <v>20</v>
      </c>
    </row>
    <row r="229" spans="1:9" ht="35.25" customHeight="1" x14ac:dyDescent="0.25">
      <c r="A229" s="21">
        <v>21</v>
      </c>
      <c r="B229" s="92" t="s">
        <v>216</v>
      </c>
      <c r="C229" s="85">
        <v>1980</v>
      </c>
      <c r="D229" s="17">
        <v>140</v>
      </c>
      <c r="E229" s="100" t="s">
        <v>210</v>
      </c>
      <c r="F229" s="24">
        <v>0.12409722222222223</v>
      </c>
      <c r="G229" s="24">
        <v>0</v>
      </c>
      <c r="H229" s="35">
        <f t="shared" si="13"/>
        <v>0.12409722222222223</v>
      </c>
      <c r="I229" s="54">
        <v>21</v>
      </c>
    </row>
    <row r="230" spans="1:9" ht="28.5" customHeight="1" x14ac:dyDescent="0.25">
      <c r="A230" s="21">
        <v>22</v>
      </c>
      <c r="B230" s="92" t="s">
        <v>212</v>
      </c>
      <c r="C230" s="85">
        <v>1971</v>
      </c>
      <c r="D230" s="17">
        <v>111</v>
      </c>
      <c r="E230" s="100" t="s">
        <v>107</v>
      </c>
      <c r="F230" s="24">
        <v>0.13166666666666668</v>
      </c>
      <c r="G230" s="24">
        <v>0</v>
      </c>
      <c r="H230" s="35">
        <f t="shared" si="13"/>
        <v>0.13166666666666668</v>
      </c>
      <c r="I230" s="54">
        <v>22</v>
      </c>
    </row>
    <row r="231" spans="1:9" ht="28.5" customHeight="1" x14ac:dyDescent="0.25">
      <c r="A231" s="21">
        <v>23</v>
      </c>
      <c r="B231" s="92" t="s">
        <v>214</v>
      </c>
      <c r="C231" s="85">
        <v>1977</v>
      </c>
      <c r="D231" s="17">
        <v>102</v>
      </c>
      <c r="E231" s="100" t="s">
        <v>209</v>
      </c>
      <c r="F231" s="24">
        <v>0.13641203703703705</v>
      </c>
      <c r="G231" s="24">
        <v>0</v>
      </c>
      <c r="H231" s="35">
        <f t="shared" si="13"/>
        <v>0.13641203703703705</v>
      </c>
      <c r="I231" s="54">
        <v>23</v>
      </c>
    </row>
    <row r="232" spans="1:9" ht="21.75" x14ac:dyDescent="0.25">
      <c r="A232" s="21">
        <v>24</v>
      </c>
      <c r="B232" s="92" t="s">
        <v>161</v>
      </c>
      <c r="C232" s="85">
        <v>1980</v>
      </c>
      <c r="D232" s="17">
        <v>155</v>
      </c>
      <c r="E232" s="100" t="s">
        <v>73</v>
      </c>
      <c r="F232" s="24">
        <v>0.13754629629629631</v>
      </c>
      <c r="G232" s="24">
        <v>0</v>
      </c>
      <c r="H232" s="35">
        <f t="shared" si="13"/>
        <v>0.13754629629629631</v>
      </c>
      <c r="I232" s="54">
        <v>24</v>
      </c>
    </row>
    <row r="233" spans="1:9" ht="21.75" x14ac:dyDescent="0.25">
      <c r="A233" s="21">
        <v>25</v>
      </c>
      <c r="B233" s="92" t="s">
        <v>163</v>
      </c>
      <c r="C233" s="85">
        <v>1951</v>
      </c>
      <c r="D233" s="17">
        <v>107</v>
      </c>
      <c r="E233" s="100" t="s">
        <v>152</v>
      </c>
      <c r="F233" s="24">
        <v>0.15659722222222222</v>
      </c>
      <c r="G233" s="24">
        <v>0</v>
      </c>
      <c r="H233" s="35">
        <f t="shared" si="13"/>
        <v>0.15659722222222222</v>
      </c>
      <c r="I233" s="54">
        <v>25</v>
      </c>
    </row>
    <row r="234" spans="1:9" ht="22.5" x14ac:dyDescent="0.2">
      <c r="A234" s="21">
        <v>26</v>
      </c>
      <c r="B234" s="92" t="s">
        <v>165</v>
      </c>
      <c r="C234" s="85">
        <v>1978</v>
      </c>
      <c r="D234" s="17">
        <v>142</v>
      </c>
      <c r="E234" s="100" t="s">
        <v>92</v>
      </c>
      <c r="F234" s="24"/>
      <c r="G234" s="105"/>
      <c r="H234" s="105"/>
      <c r="I234" s="90" t="s">
        <v>285</v>
      </c>
    </row>
    <row r="235" spans="1:9" ht="21.75" x14ac:dyDescent="0.25">
      <c r="A235" s="21"/>
      <c r="B235" s="22"/>
      <c r="C235" s="15"/>
      <c r="D235" s="17"/>
      <c r="E235" s="49"/>
      <c r="F235" s="24"/>
      <c r="G235" s="24"/>
      <c r="H235" s="35"/>
      <c r="I235" s="54"/>
    </row>
    <row r="236" spans="1:9" ht="21.75" x14ac:dyDescent="0.25">
      <c r="A236" s="21"/>
      <c r="B236" s="22"/>
      <c r="C236" s="15"/>
      <c r="D236" s="17"/>
      <c r="E236" s="49"/>
      <c r="F236" s="24"/>
      <c r="G236" s="24"/>
      <c r="H236" s="35"/>
      <c r="I236" s="54"/>
    </row>
    <row r="237" spans="1:9" ht="21.75" x14ac:dyDescent="0.25">
      <c r="A237" s="27"/>
      <c r="B237" s="28"/>
      <c r="C237" s="15"/>
      <c r="D237" s="17"/>
      <c r="E237" s="49"/>
      <c r="F237" s="24"/>
      <c r="G237" s="24"/>
      <c r="H237" s="35"/>
      <c r="I237" s="75"/>
    </row>
    <row r="238" spans="1:9" x14ac:dyDescent="0.25">
      <c r="D238" s="8"/>
      <c r="F238" s="59"/>
      <c r="G238" s="59"/>
      <c r="H238" s="12"/>
      <c r="I238" s="55"/>
    </row>
    <row r="239" spans="1:9" x14ac:dyDescent="0.25">
      <c r="D239" s="8"/>
      <c r="F239" s="68"/>
      <c r="G239" s="59"/>
      <c r="H239" s="12"/>
      <c r="I239" s="55"/>
    </row>
    <row r="240" spans="1:9" ht="28.5" x14ac:dyDescent="0.25">
      <c r="B240" s="52" t="s">
        <v>13</v>
      </c>
      <c r="D240" s="8"/>
      <c r="E240" s="53" t="s">
        <v>17</v>
      </c>
      <c r="F240" s="68"/>
      <c r="G240" s="59"/>
      <c r="H240" s="12"/>
      <c r="I240" s="55"/>
    </row>
    <row r="241" spans="2:9" ht="28.5" x14ac:dyDescent="0.25">
      <c r="B241" s="52" t="s">
        <v>19</v>
      </c>
      <c r="D241" s="8"/>
      <c r="E241" s="53" t="s">
        <v>14</v>
      </c>
      <c r="F241" s="68"/>
      <c r="G241" s="59"/>
      <c r="H241" s="12"/>
      <c r="I241" s="55"/>
    </row>
    <row r="242" spans="2:9" x14ac:dyDescent="0.25">
      <c r="B242" s="52" t="s">
        <v>20</v>
      </c>
      <c r="D242" s="8"/>
      <c r="E242" s="53" t="s">
        <v>21</v>
      </c>
      <c r="F242" s="79"/>
      <c r="G242" s="59"/>
      <c r="H242" s="12"/>
      <c r="I242" s="55"/>
    </row>
    <row r="243" spans="2:9" x14ac:dyDescent="0.25">
      <c r="D243" s="8"/>
      <c r="E243" s="53" t="s">
        <v>16</v>
      </c>
      <c r="F243" s="68"/>
      <c r="G243" s="59"/>
      <c r="H243" s="12"/>
      <c r="I243" s="55"/>
    </row>
    <row r="244" spans="2:9" x14ac:dyDescent="0.25">
      <c r="D244" s="8"/>
      <c r="E244" s="53" t="s">
        <v>40</v>
      </c>
      <c r="F244" s="68"/>
      <c r="G244" s="59"/>
      <c r="H244" s="12"/>
      <c r="I244" s="55"/>
    </row>
    <row r="245" spans="2:9" x14ac:dyDescent="0.25">
      <c r="D245" s="8"/>
      <c r="E245" s="53" t="s">
        <v>18</v>
      </c>
      <c r="F245" s="68"/>
      <c r="G245" s="59"/>
      <c r="H245" s="12"/>
      <c r="I245" s="55"/>
    </row>
    <row r="246" spans="2:9" x14ac:dyDescent="0.25">
      <c r="D246" s="8"/>
      <c r="E246" s="53" t="s">
        <v>22</v>
      </c>
      <c r="F246" s="68"/>
      <c r="G246" s="59"/>
      <c r="H246" s="12"/>
    </row>
    <row r="247" spans="2:9" x14ac:dyDescent="0.25">
      <c r="D247" s="8"/>
      <c r="F247" s="68"/>
      <c r="G247" s="59"/>
      <c r="H247" s="12"/>
    </row>
    <row r="248" spans="2:9" x14ac:dyDescent="0.25">
      <c r="D248" s="8"/>
      <c r="F248" s="68"/>
      <c r="G248" s="59"/>
      <c r="H248" s="12"/>
    </row>
    <row r="249" spans="2:9" x14ac:dyDescent="0.25">
      <c r="D249" s="8"/>
      <c r="F249" s="68"/>
      <c r="G249" s="59"/>
      <c r="H249" s="12"/>
    </row>
    <row r="250" spans="2:9" x14ac:dyDescent="0.25">
      <c r="D250" s="8"/>
      <c r="F250" s="68"/>
      <c r="G250" s="59"/>
      <c r="H250" s="12"/>
    </row>
    <row r="251" spans="2:9" x14ac:dyDescent="0.25">
      <c r="D251" s="8"/>
      <c r="F251" s="68"/>
      <c r="G251" s="59"/>
      <c r="H251" s="12"/>
    </row>
    <row r="252" spans="2:9" x14ac:dyDescent="0.25">
      <c r="D252" s="8"/>
      <c r="F252" s="68"/>
      <c r="G252" s="59"/>
      <c r="H252" s="12"/>
    </row>
    <row r="253" spans="2:9" x14ac:dyDescent="0.25">
      <c r="D253" s="8"/>
      <c r="F253" s="68"/>
      <c r="G253" s="59"/>
      <c r="H253" s="12"/>
    </row>
    <row r="254" spans="2:9" x14ac:dyDescent="0.25">
      <c r="D254" s="8"/>
      <c r="F254" s="68"/>
      <c r="G254" s="59"/>
      <c r="H254" s="12"/>
    </row>
    <row r="255" spans="2:9" x14ac:dyDescent="0.25">
      <c r="D255" s="8"/>
      <c r="F255" s="68"/>
      <c r="G255" s="59"/>
      <c r="H255" s="12"/>
    </row>
    <row r="256" spans="2:9" x14ac:dyDescent="0.25">
      <c r="D256" s="8"/>
      <c r="F256" s="68"/>
      <c r="G256" s="59"/>
      <c r="H256" s="12"/>
    </row>
    <row r="257" spans="4:8" x14ac:dyDescent="0.25">
      <c r="D257" s="8"/>
      <c r="F257" s="68"/>
      <c r="G257" s="59"/>
      <c r="H257" s="12"/>
    </row>
    <row r="258" spans="4:8" x14ac:dyDescent="0.25">
      <c r="D258" s="8"/>
      <c r="F258" s="68"/>
      <c r="G258" s="59"/>
      <c r="H258" s="12"/>
    </row>
    <row r="259" spans="4:8" x14ac:dyDescent="0.25">
      <c r="D259" s="8"/>
      <c r="F259" s="68"/>
      <c r="G259" s="59"/>
      <c r="H259" s="12"/>
    </row>
    <row r="260" spans="4:8" x14ac:dyDescent="0.25">
      <c r="D260" s="8"/>
      <c r="F260" s="68"/>
      <c r="G260" s="59"/>
      <c r="H260" s="12"/>
    </row>
    <row r="261" spans="4:8" x14ac:dyDescent="0.25">
      <c r="D261" s="8"/>
      <c r="F261" s="68"/>
      <c r="G261" s="59"/>
      <c r="H261" s="12"/>
    </row>
    <row r="262" spans="4:8" x14ac:dyDescent="0.25">
      <c r="D262" s="8"/>
      <c r="F262" s="68"/>
      <c r="G262" s="59"/>
      <c r="H262" s="12"/>
    </row>
    <row r="263" spans="4:8" x14ac:dyDescent="0.25">
      <c r="D263" s="8"/>
      <c r="F263" s="68"/>
      <c r="G263" s="59"/>
      <c r="H263" s="12"/>
    </row>
    <row r="264" spans="4:8" x14ac:dyDescent="0.25">
      <c r="D264" s="8"/>
      <c r="F264" s="68"/>
      <c r="G264" s="59"/>
      <c r="H264" s="12" t="str">
        <f t="shared" ref="H264:H308" si="14">TEXT(F264-G264,"ч:мм:сс")</f>
        <v>0:00:00</v>
      </c>
    </row>
    <row r="265" spans="4:8" x14ac:dyDescent="0.25">
      <c r="D265" s="8"/>
      <c r="F265" s="68"/>
      <c r="G265" s="59"/>
      <c r="H265" s="12" t="str">
        <f t="shared" si="14"/>
        <v>0:00:00</v>
      </c>
    </row>
    <row r="266" spans="4:8" x14ac:dyDescent="0.25">
      <c r="D266" s="8"/>
      <c r="F266" s="68"/>
      <c r="G266" s="59"/>
      <c r="H266" s="12" t="str">
        <f t="shared" si="14"/>
        <v>0:00:00</v>
      </c>
    </row>
    <row r="267" spans="4:8" ht="24.75" customHeight="1" x14ac:dyDescent="0.25">
      <c r="D267" s="8"/>
      <c r="F267" s="68"/>
      <c r="G267" s="59"/>
      <c r="H267" s="12" t="str">
        <f t="shared" si="14"/>
        <v>0:00:00</v>
      </c>
    </row>
    <row r="268" spans="4:8" ht="24.75" customHeight="1" x14ac:dyDescent="0.25">
      <c r="D268" s="8"/>
      <c r="F268" s="68"/>
      <c r="G268" s="59"/>
      <c r="H268" s="12" t="str">
        <f t="shared" si="14"/>
        <v>0:00:00</v>
      </c>
    </row>
    <row r="269" spans="4:8" x14ac:dyDescent="0.25">
      <c r="D269" s="8"/>
      <c r="F269" s="68"/>
      <c r="G269" s="59"/>
      <c r="H269" s="12" t="str">
        <f t="shared" si="14"/>
        <v>0:00:00</v>
      </c>
    </row>
    <row r="270" spans="4:8" x14ac:dyDescent="0.25">
      <c r="D270" s="8"/>
      <c r="F270" s="68"/>
      <c r="G270" s="59"/>
      <c r="H270" s="12" t="str">
        <f t="shared" si="14"/>
        <v>0:00:00</v>
      </c>
    </row>
    <row r="271" spans="4:8" x14ac:dyDescent="0.25">
      <c r="D271" s="8"/>
      <c r="F271" s="68"/>
      <c r="G271" s="59"/>
      <c r="H271" s="12" t="str">
        <f t="shared" si="14"/>
        <v>0:00:00</v>
      </c>
    </row>
    <row r="272" spans="4:8" x14ac:dyDescent="0.25">
      <c r="D272" s="8"/>
      <c r="F272" s="68"/>
      <c r="G272" s="59"/>
      <c r="H272" s="12" t="str">
        <f t="shared" si="14"/>
        <v>0:00:00</v>
      </c>
    </row>
    <row r="273" spans="4:8" x14ac:dyDescent="0.25">
      <c r="D273" s="8"/>
      <c r="F273" s="68"/>
      <c r="G273" s="59"/>
      <c r="H273" s="12" t="str">
        <f t="shared" si="14"/>
        <v>0:00:00</v>
      </c>
    </row>
    <row r="274" spans="4:8" x14ac:dyDescent="0.25">
      <c r="D274" s="8"/>
      <c r="F274" s="68"/>
      <c r="G274" s="59"/>
      <c r="H274" s="12" t="str">
        <f t="shared" si="14"/>
        <v>0:00:00</v>
      </c>
    </row>
    <row r="275" spans="4:8" x14ac:dyDescent="0.25">
      <c r="D275" s="8"/>
      <c r="F275" s="68"/>
      <c r="G275" s="59"/>
      <c r="H275" s="12" t="str">
        <f t="shared" si="14"/>
        <v>0:00:00</v>
      </c>
    </row>
    <row r="276" spans="4:8" x14ac:dyDescent="0.25">
      <c r="D276" s="8"/>
      <c r="F276" s="68"/>
      <c r="G276" s="59"/>
      <c r="H276" s="12" t="str">
        <f t="shared" si="14"/>
        <v>0:00:00</v>
      </c>
    </row>
    <row r="277" spans="4:8" x14ac:dyDescent="0.25">
      <c r="D277" s="8"/>
      <c r="F277" s="68"/>
      <c r="G277" s="59"/>
      <c r="H277" s="12" t="str">
        <f t="shared" si="14"/>
        <v>0:00:00</v>
      </c>
    </row>
    <row r="278" spans="4:8" x14ac:dyDescent="0.25">
      <c r="D278" s="8"/>
      <c r="F278" s="68"/>
      <c r="G278" s="59"/>
      <c r="H278" s="12" t="str">
        <f t="shared" si="14"/>
        <v>0:00:00</v>
      </c>
    </row>
    <row r="279" spans="4:8" x14ac:dyDescent="0.25">
      <c r="D279" s="8"/>
      <c r="F279" s="68"/>
      <c r="G279" s="59"/>
      <c r="H279" s="12" t="str">
        <f t="shared" si="14"/>
        <v>0:00:00</v>
      </c>
    </row>
    <row r="280" spans="4:8" ht="23.25" customHeight="1" x14ac:dyDescent="0.25">
      <c r="D280" s="8"/>
      <c r="F280" s="68"/>
      <c r="G280" s="59"/>
      <c r="H280" s="12" t="str">
        <f t="shared" si="14"/>
        <v>0:00:00</v>
      </c>
    </row>
    <row r="281" spans="4:8" x14ac:dyDescent="0.25">
      <c r="D281" s="8"/>
      <c r="F281" s="68"/>
      <c r="G281" s="59"/>
      <c r="H281" s="12" t="str">
        <f t="shared" si="14"/>
        <v>0:00:00</v>
      </c>
    </row>
    <row r="282" spans="4:8" x14ac:dyDescent="0.25">
      <c r="D282" s="8"/>
      <c r="F282" s="68"/>
      <c r="G282" s="59"/>
      <c r="H282" s="12" t="str">
        <f t="shared" si="14"/>
        <v>0:00:00</v>
      </c>
    </row>
    <row r="283" spans="4:8" ht="22.5" customHeight="1" x14ac:dyDescent="0.25">
      <c r="D283" s="8"/>
      <c r="F283" s="68"/>
      <c r="G283" s="59"/>
      <c r="H283" s="12" t="str">
        <f t="shared" si="14"/>
        <v>0:00:00</v>
      </c>
    </row>
    <row r="284" spans="4:8" ht="21.75" customHeight="1" x14ac:dyDescent="0.25">
      <c r="D284" s="8"/>
      <c r="F284" s="68"/>
      <c r="G284" s="59"/>
      <c r="H284" s="12" t="str">
        <f t="shared" si="14"/>
        <v>0:00:00</v>
      </c>
    </row>
    <row r="285" spans="4:8" x14ac:dyDescent="0.25">
      <c r="D285" s="8"/>
      <c r="F285" s="68"/>
      <c r="G285" s="59"/>
      <c r="H285" s="12" t="str">
        <f t="shared" si="14"/>
        <v>0:00:00</v>
      </c>
    </row>
    <row r="286" spans="4:8" x14ac:dyDescent="0.25">
      <c r="D286" s="8"/>
      <c r="F286" s="68"/>
      <c r="G286" s="59"/>
      <c r="H286" s="12" t="str">
        <f t="shared" si="14"/>
        <v>0:00:00</v>
      </c>
    </row>
    <row r="287" spans="4:8" x14ac:dyDescent="0.25">
      <c r="D287" s="8"/>
      <c r="F287" s="68"/>
      <c r="G287" s="59"/>
      <c r="H287" s="12" t="str">
        <f t="shared" si="14"/>
        <v>0:00:00</v>
      </c>
    </row>
    <row r="288" spans="4:8" x14ac:dyDescent="0.25">
      <c r="D288" s="8"/>
      <c r="F288" s="68"/>
      <c r="G288" s="59"/>
      <c r="H288" s="12" t="str">
        <f t="shared" si="14"/>
        <v>0:00:00</v>
      </c>
    </row>
    <row r="289" spans="4:8" x14ac:dyDescent="0.25">
      <c r="D289" s="8"/>
      <c r="F289" s="68"/>
      <c r="G289" s="59"/>
      <c r="H289" s="12" t="str">
        <f t="shared" si="14"/>
        <v>0:00:00</v>
      </c>
    </row>
    <row r="290" spans="4:8" x14ac:dyDescent="0.25">
      <c r="D290" s="8"/>
      <c r="F290" s="68"/>
      <c r="G290" s="59"/>
      <c r="H290" s="12" t="str">
        <f t="shared" si="14"/>
        <v>0:00:00</v>
      </c>
    </row>
    <row r="291" spans="4:8" x14ac:dyDescent="0.25">
      <c r="D291" s="8"/>
      <c r="F291" s="68"/>
      <c r="G291" s="59"/>
      <c r="H291" s="12" t="str">
        <f t="shared" si="14"/>
        <v>0:00:00</v>
      </c>
    </row>
    <row r="292" spans="4:8" x14ac:dyDescent="0.25">
      <c r="D292" s="8"/>
      <c r="F292" s="68"/>
      <c r="G292" s="59"/>
      <c r="H292" s="12" t="str">
        <f t="shared" si="14"/>
        <v>0:00:00</v>
      </c>
    </row>
    <row r="293" spans="4:8" x14ac:dyDescent="0.25">
      <c r="D293" s="8"/>
      <c r="F293" s="68"/>
      <c r="G293" s="59"/>
      <c r="H293" s="12" t="str">
        <f t="shared" si="14"/>
        <v>0:00:00</v>
      </c>
    </row>
    <row r="294" spans="4:8" x14ac:dyDescent="0.25">
      <c r="D294" s="8"/>
      <c r="F294" s="68"/>
      <c r="G294" s="59"/>
      <c r="H294" s="12" t="str">
        <f t="shared" si="14"/>
        <v>0:00:00</v>
      </c>
    </row>
    <row r="295" spans="4:8" x14ac:dyDescent="0.25">
      <c r="D295" s="8"/>
      <c r="F295" s="68"/>
      <c r="G295" s="59"/>
      <c r="H295" s="12" t="str">
        <f t="shared" si="14"/>
        <v>0:00:00</v>
      </c>
    </row>
    <row r="296" spans="4:8" x14ac:dyDescent="0.25">
      <c r="D296" s="8"/>
      <c r="F296" s="68"/>
      <c r="G296" s="59"/>
      <c r="H296" s="12" t="str">
        <f t="shared" si="14"/>
        <v>0:00:00</v>
      </c>
    </row>
    <row r="297" spans="4:8" x14ac:dyDescent="0.25">
      <c r="D297" s="8"/>
      <c r="F297" s="68"/>
      <c r="G297" s="59"/>
      <c r="H297" s="12" t="str">
        <f t="shared" si="14"/>
        <v>0:00:00</v>
      </c>
    </row>
    <row r="298" spans="4:8" x14ac:dyDescent="0.25">
      <c r="D298" s="8"/>
      <c r="F298" s="68"/>
      <c r="G298" s="59"/>
      <c r="H298" s="12" t="str">
        <f t="shared" si="14"/>
        <v>0:00:00</v>
      </c>
    </row>
    <row r="299" spans="4:8" x14ac:dyDescent="0.25">
      <c r="D299" s="8"/>
      <c r="F299" s="68"/>
      <c r="G299" s="59"/>
      <c r="H299" s="12" t="str">
        <f t="shared" si="14"/>
        <v>0:00:00</v>
      </c>
    </row>
    <row r="300" spans="4:8" x14ac:dyDescent="0.25">
      <c r="D300" s="8"/>
      <c r="F300" s="68"/>
      <c r="G300" s="59"/>
      <c r="H300" s="12" t="str">
        <f t="shared" si="14"/>
        <v>0:00:00</v>
      </c>
    </row>
    <row r="301" spans="4:8" x14ac:dyDescent="0.25">
      <c r="D301" s="8"/>
      <c r="F301" s="68"/>
      <c r="G301" s="59"/>
      <c r="H301" s="12" t="str">
        <f t="shared" si="14"/>
        <v>0:00:00</v>
      </c>
    </row>
    <row r="302" spans="4:8" x14ac:dyDescent="0.25">
      <c r="D302" s="8"/>
      <c r="F302" s="68"/>
      <c r="G302" s="59"/>
      <c r="H302" s="12" t="str">
        <f t="shared" si="14"/>
        <v>0:00:00</v>
      </c>
    </row>
    <row r="303" spans="4:8" x14ac:dyDescent="0.25">
      <c r="D303" s="8"/>
      <c r="F303" s="68"/>
      <c r="G303" s="59"/>
      <c r="H303" s="12" t="str">
        <f t="shared" si="14"/>
        <v>0:00:00</v>
      </c>
    </row>
    <row r="304" spans="4:8" x14ac:dyDescent="0.25">
      <c r="D304" s="8"/>
      <c r="F304" s="68"/>
      <c r="G304" s="59"/>
      <c r="H304" s="12" t="str">
        <f t="shared" si="14"/>
        <v>0:00:00</v>
      </c>
    </row>
    <row r="305" spans="4:8" x14ac:dyDescent="0.25">
      <c r="D305" s="8"/>
      <c r="F305" s="68"/>
      <c r="G305" s="59"/>
      <c r="H305" s="12" t="str">
        <f t="shared" si="14"/>
        <v>0:00:00</v>
      </c>
    </row>
    <row r="306" spans="4:8" x14ac:dyDescent="0.25">
      <c r="D306" s="8"/>
      <c r="F306" s="68"/>
      <c r="G306" s="59"/>
      <c r="H306" s="12" t="str">
        <f t="shared" si="14"/>
        <v>0:00:00</v>
      </c>
    </row>
    <row r="307" spans="4:8" x14ac:dyDescent="0.25">
      <c r="D307" s="8"/>
      <c r="F307" s="68"/>
      <c r="G307" s="59"/>
      <c r="H307" s="12" t="str">
        <f t="shared" si="14"/>
        <v>0:00:00</v>
      </c>
    </row>
    <row r="308" spans="4:8" x14ac:dyDescent="0.25">
      <c r="D308" s="8"/>
      <c r="F308" s="68"/>
      <c r="G308" s="59"/>
      <c r="H308" s="12" t="str">
        <f t="shared" si="14"/>
        <v>0:00:00</v>
      </c>
    </row>
    <row r="309" spans="4:8" x14ac:dyDescent="0.25">
      <c r="D309" s="8"/>
      <c r="F309" s="68"/>
      <c r="G309" s="59"/>
      <c r="H309" s="12" t="str">
        <f t="shared" ref="H309:H372" si="15">TEXT(F309-G309,"ч:мм:сс")</f>
        <v>0:00:00</v>
      </c>
    </row>
    <row r="310" spans="4:8" x14ac:dyDescent="0.25">
      <c r="D310" s="8"/>
      <c r="F310" s="68"/>
      <c r="G310" s="59"/>
      <c r="H310" s="12" t="str">
        <f t="shared" si="15"/>
        <v>0:00:00</v>
      </c>
    </row>
    <row r="311" spans="4:8" x14ac:dyDescent="0.25">
      <c r="D311" s="8"/>
      <c r="F311" s="68"/>
      <c r="G311" s="59"/>
      <c r="H311" s="12" t="str">
        <f t="shared" si="15"/>
        <v>0:00:00</v>
      </c>
    </row>
    <row r="312" spans="4:8" x14ac:dyDescent="0.25">
      <c r="D312" s="8"/>
      <c r="F312" s="68"/>
      <c r="G312" s="59"/>
      <c r="H312" s="12" t="str">
        <f t="shared" si="15"/>
        <v>0:00:00</v>
      </c>
    </row>
    <row r="313" spans="4:8" x14ac:dyDescent="0.25">
      <c r="D313" s="8"/>
      <c r="F313" s="68"/>
      <c r="G313" s="59"/>
      <c r="H313" s="12" t="str">
        <f t="shared" si="15"/>
        <v>0:00:00</v>
      </c>
    </row>
    <row r="314" spans="4:8" x14ac:dyDescent="0.25">
      <c r="D314" s="8"/>
      <c r="F314" s="68"/>
      <c r="G314" s="59"/>
      <c r="H314" s="12" t="str">
        <f t="shared" si="15"/>
        <v>0:00:00</v>
      </c>
    </row>
    <row r="315" spans="4:8" x14ac:dyDescent="0.25">
      <c r="D315" s="8"/>
      <c r="F315" s="68"/>
      <c r="G315" s="59"/>
      <c r="H315" s="12" t="str">
        <f t="shared" si="15"/>
        <v>0:00:00</v>
      </c>
    </row>
    <row r="316" spans="4:8" x14ac:dyDescent="0.25">
      <c r="D316" s="8"/>
      <c r="F316" s="68"/>
      <c r="G316" s="59"/>
      <c r="H316" s="12" t="str">
        <f t="shared" si="15"/>
        <v>0:00:00</v>
      </c>
    </row>
    <row r="317" spans="4:8" x14ac:dyDescent="0.25">
      <c r="D317" s="8"/>
      <c r="F317" s="68"/>
      <c r="G317" s="59"/>
      <c r="H317" s="12" t="str">
        <f t="shared" si="15"/>
        <v>0:00:00</v>
      </c>
    </row>
    <row r="318" spans="4:8" x14ac:dyDescent="0.25">
      <c r="D318" s="8"/>
      <c r="F318" s="68"/>
      <c r="G318" s="59"/>
      <c r="H318" s="12" t="str">
        <f t="shared" si="15"/>
        <v>0:00:00</v>
      </c>
    </row>
    <row r="319" spans="4:8" x14ac:dyDescent="0.25">
      <c r="D319" s="8"/>
      <c r="F319" s="68"/>
      <c r="G319" s="59"/>
      <c r="H319" s="12" t="str">
        <f t="shared" si="15"/>
        <v>0:00:00</v>
      </c>
    </row>
    <row r="320" spans="4:8" x14ac:dyDescent="0.25">
      <c r="D320" s="8"/>
      <c r="F320" s="68"/>
      <c r="G320" s="59"/>
      <c r="H320" s="12" t="str">
        <f t="shared" si="15"/>
        <v>0:00:00</v>
      </c>
    </row>
    <row r="321" spans="4:8" x14ac:dyDescent="0.25">
      <c r="D321" s="8"/>
      <c r="F321" s="68"/>
      <c r="G321" s="59"/>
      <c r="H321" s="12" t="str">
        <f t="shared" si="15"/>
        <v>0:00:00</v>
      </c>
    </row>
    <row r="322" spans="4:8" ht="24" customHeight="1" x14ac:dyDescent="0.25">
      <c r="D322" s="8"/>
      <c r="F322" s="68"/>
      <c r="G322" s="59"/>
      <c r="H322" s="12" t="str">
        <f t="shared" si="15"/>
        <v>0:00:00</v>
      </c>
    </row>
    <row r="323" spans="4:8" x14ac:dyDescent="0.25">
      <c r="D323" s="8"/>
      <c r="F323" s="68"/>
      <c r="G323" s="59"/>
      <c r="H323" s="12" t="str">
        <f t="shared" si="15"/>
        <v>0:00:00</v>
      </c>
    </row>
    <row r="324" spans="4:8" x14ac:dyDescent="0.25">
      <c r="D324" s="8"/>
      <c r="F324" s="68"/>
      <c r="G324" s="59"/>
      <c r="H324" s="12" t="str">
        <f t="shared" si="15"/>
        <v>0:00:00</v>
      </c>
    </row>
    <row r="325" spans="4:8" ht="24" customHeight="1" x14ac:dyDescent="0.25">
      <c r="D325" s="8"/>
      <c r="F325" s="68"/>
      <c r="G325" s="59"/>
      <c r="H325" s="12" t="str">
        <f t="shared" si="15"/>
        <v>0:00:00</v>
      </c>
    </row>
    <row r="326" spans="4:8" x14ac:dyDescent="0.25">
      <c r="D326" s="8"/>
      <c r="F326" s="68"/>
      <c r="G326" s="59"/>
      <c r="H326" s="12" t="str">
        <f t="shared" si="15"/>
        <v>0:00:00</v>
      </c>
    </row>
    <row r="327" spans="4:8" x14ac:dyDescent="0.25">
      <c r="D327" s="8"/>
      <c r="F327" s="68"/>
      <c r="G327" s="59"/>
      <c r="H327" s="12" t="str">
        <f t="shared" si="15"/>
        <v>0:00:00</v>
      </c>
    </row>
    <row r="328" spans="4:8" x14ac:dyDescent="0.25">
      <c r="D328" s="8"/>
      <c r="F328" s="68"/>
      <c r="G328" s="59"/>
      <c r="H328" s="12" t="str">
        <f t="shared" si="15"/>
        <v>0:00:00</v>
      </c>
    </row>
    <row r="329" spans="4:8" x14ac:dyDescent="0.25">
      <c r="D329" s="8"/>
      <c r="F329" s="68"/>
      <c r="G329" s="59"/>
      <c r="H329" s="12" t="str">
        <f t="shared" si="15"/>
        <v>0:00:00</v>
      </c>
    </row>
    <row r="330" spans="4:8" x14ac:dyDescent="0.25">
      <c r="D330" s="8"/>
      <c r="F330" s="68"/>
      <c r="G330" s="59"/>
      <c r="H330" s="12" t="str">
        <f t="shared" si="15"/>
        <v>0:00:00</v>
      </c>
    </row>
    <row r="331" spans="4:8" x14ac:dyDescent="0.25">
      <c r="D331" s="8"/>
      <c r="F331" s="68"/>
      <c r="G331" s="59"/>
      <c r="H331" s="12" t="str">
        <f t="shared" si="15"/>
        <v>0:00:00</v>
      </c>
    </row>
    <row r="332" spans="4:8" x14ac:dyDescent="0.25">
      <c r="D332" s="8"/>
      <c r="F332" s="68"/>
      <c r="G332" s="59"/>
      <c r="H332" s="12" t="str">
        <f t="shared" si="15"/>
        <v>0:00:00</v>
      </c>
    </row>
    <row r="333" spans="4:8" x14ac:dyDescent="0.25">
      <c r="D333" s="8"/>
      <c r="F333" s="68"/>
      <c r="G333" s="59"/>
      <c r="H333" s="12" t="str">
        <f t="shared" si="15"/>
        <v>0:00:00</v>
      </c>
    </row>
    <row r="334" spans="4:8" x14ac:dyDescent="0.25">
      <c r="D334" s="8"/>
      <c r="F334" s="68"/>
      <c r="G334" s="59"/>
      <c r="H334" s="12" t="str">
        <f t="shared" si="15"/>
        <v>0:00:00</v>
      </c>
    </row>
    <row r="335" spans="4:8" x14ac:dyDescent="0.25">
      <c r="D335" s="8"/>
      <c r="F335" s="68"/>
      <c r="G335" s="59"/>
      <c r="H335" s="12" t="str">
        <f t="shared" si="15"/>
        <v>0:00:00</v>
      </c>
    </row>
    <row r="336" spans="4:8" x14ac:dyDescent="0.25">
      <c r="D336" s="8"/>
      <c r="F336" s="68"/>
      <c r="G336" s="59"/>
      <c r="H336" s="12" t="str">
        <f t="shared" si="15"/>
        <v>0:00:00</v>
      </c>
    </row>
    <row r="337" spans="4:8" x14ac:dyDescent="0.25">
      <c r="D337" s="8"/>
      <c r="F337" s="68"/>
      <c r="G337" s="59"/>
      <c r="H337" s="12" t="str">
        <f t="shared" si="15"/>
        <v>0:00:00</v>
      </c>
    </row>
    <row r="338" spans="4:8" x14ac:dyDescent="0.25">
      <c r="D338" s="8"/>
      <c r="F338" s="68"/>
      <c r="G338" s="59"/>
      <c r="H338" s="12" t="str">
        <f t="shared" si="15"/>
        <v>0:00:00</v>
      </c>
    </row>
    <row r="339" spans="4:8" x14ac:dyDescent="0.25">
      <c r="D339" s="8"/>
      <c r="F339" s="68"/>
      <c r="G339" s="59"/>
      <c r="H339" s="12" t="str">
        <f t="shared" si="15"/>
        <v>0:00:00</v>
      </c>
    </row>
    <row r="340" spans="4:8" x14ac:dyDescent="0.25">
      <c r="D340" s="8"/>
      <c r="F340" s="68"/>
      <c r="G340" s="59"/>
      <c r="H340" s="12" t="str">
        <f t="shared" si="15"/>
        <v>0:00:00</v>
      </c>
    </row>
    <row r="341" spans="4:8" x14ac:dyDescent="0.25">
      <c r="D341" s="8"/>
      <c r="F341" s="68"/>
      <c r="G341" s="59"/>
      <c r="H341" s="12" t="str">
        <f t="shared" si="15"/>
        <v>0:00:00</v>
      </c>
    </row>
    <row r="342" spans="4:8" x14ac:dyDescent="0.25">
      <c r="D342" s="8"/>
      <c r="F342" s="68"/>
      <c r="G342" s="59"/>
      <c r="H342" s="12" t="str">
        <f t="shared" si="15"/>
        <v>0:00:00</v>
      </c>
    </row>
    <row r="343" spans="4:8" x14ac:dyDescent="0.25">
      <c r="D343" s="8"/>
      <c r="F343" s="68"/>
      <c r="G343" s="59"/>
      <c r="H343" s="12" t="str">
        <f t="shared" si="15"/>
        <v>0:00:00</v>
      </c>
    </row>
    <row r="344" spans="4:8" x14ac:dyDescent="0.25">
      <c r="D344" s="8"/>
      <c r="F344" s="68"/>
      <c r="G344" s="59"/>
      <c r="H344" s="12" t="str">
        <f t="shared" si="15"/>
        <v>0:00:00</v>
      </c>
    </row>
    <row r="345" spans="4:8" x14ac:dyDescent="0.25">
      <c r="D345" s="8"/>
      <c r="F345" s="68"/>
      <c r="G345" s="59"/>
      <c r="H345" s="12" t="str">
        <f t="shared" si="15"/>
        <v>0:00:00</v>
      </c>
    </row>
    <row r="346" spans="4:8" x14ac:dyDescent="0.25">
      <c r="D346" s="8"/>
      <c r="F346" s="68"/>
      <c r="G346" s="59"/>
      <c r="H346" s="12" t="str">
        <f t="shared" si="15"/>
        <v>0:00:00</v>
      </c>
    </row>
    <row r="347" spans="4:8" x14ac:dyDescent="0.25">
      <c r="D347" s="8"/>
      <c r="F347" s="68"/>
      <c r="G347" s="59"/>
      <c r="H347" s="12" t="str">
        <f t="shared" si="15"/>
        <v>0:00:00</v>
      </c>
    </row>
    <row r="348" spans="4:8" x14ac:dyDescent="0.25">
      <c r="D348" s="8"/>
      <c r="F348" s="68"/>
      <c r="G348" s="59"/>
      <c r="H348" s="12" t="str">
        <f t="shared" si="15"/>
        <v>0:00:00</v>
      </c>
    </row>
    <row r="349" spans="4:8" x14ac:dyDescent="0.25">
      <c r="D349" s="8"/>
      <c r="F349" s="68"/>
      <c r="G349" s="59"/>
      <c r="H349" s="12" t="str">
        <f t="shared" si="15"/>
        <v>0:00:00</v>
      </c>
    </row>
    <row r="350" spans="4:8" x14ac:dyDescent="0.25">
      <c r="D350" s="8"/>
      <c r="F350" s="68"/>
      <c r="G350" s="59"/>
      <c r="H350" s="12" t="str">
        <f t="shared" si="15"/>
        <v>0:00:00</v>
      </c>
    </row>
    <row r="351" spans="4:8" x14ac:dyDescent="0.25">
      <c r="D351" s="8"/>
      <c r="F351" s="68"/>
      <c r="G351" s="59"/>
      <c r="H351" s="12" t="str">
        <f t="shared" si="15"/>
        <v>0:00:00</v>
      </c>
    </row>
    <row r="352" spans="4:8" x14ac:dyDescent="0.25">
      <c r="D352" s="8"/>
      <c r="F352" s="68"/>
      <c r="G352" s="59"/>
      <c r="H352" s="12" t="str">
        <f t="shared" si="15"/>
        <v>0:00:00</v>
      </c>
    </row>
    <row r="353" spans="4:8" x14ac:dyDescent="0.25">
      <c r="D353" s="8"/>
      <c r="F353" s="68"/>
      <c r="G353" s="59"/>
      <c r="H353" s="12" t="str">
        <f t="shared" si="15"/>
        <v>0:00:00</v>
      </c>
    </row>
    <row r="354" spans="4:8" x14ac:dyDescent="0.25">
      <c r="D354" s="8"/>
      <c r="F354" s="68"/>
      <c r="G354" s="59"/>
      <c r="H354" s="12" t="str">
        <f t="shared" si="15"/>
        <v>0:00:00</v>
      </c>
    </row>
    <row r="355" spans="4:8" x14ac:dyDescent="0.25">
      <c r="D355" s="8"/>
      <c r="F355" s="68"/>
      <c r="G355" s="59"/>
      <c r="H355" s="12" t="str">
        <f t="shared" si="15"/>
        <v>0:00:00</v>
      </c>
    </row>
    <row r="356" spans="4:8" x14ac:dyDescent="0.25">
      <c r="D356" s="8"/>
      <c r="F356" s="68"/>
      <c r="G356" s="59"/>
      <c r="H356" s="12" t="str">
        <f t="shared" si="15"/>
        <v>0:00:00</v>
      </c>
    </row>
    <row r="357" spans="4:8" x14ac:dyDescent="0.25">
      <c r="D357" s="8"/>
      <c r="F357" s="68"/>
      <c r="G357" s="59"/>
      <c r="H357" s="12" t="str">
        <f t="shared" si="15"/>
        <v>0:00:00</v>
      </c>
    </row>
    <row r="358" spans="4:8" x14ac:dyDescent="0.25">
      <c r="D358" s="8"/>
      <c r="F358" s="68"/>
      <c r="G358" s="59"/>
      <c r="H358" s="12" t="str">
        <f t="shared" si="15"/>
        <v>0:00:00</v>
      </c>
    </row>
    <row r="359" spans="4:8" x14ac:dyDescent="0.25">
      <c r="D359" s="8"/>
      <c r="F359" s="68"/>
      <c r="G359" s="59"/>
      <c r="H359" s="12" t="str">
        <f t="shared" si="15"/>
        <v>0:00:00</v>
      </c>
    </row>
    <row r="360" spans="4:8" x14ac:dyDescent="0.25">
      <c r="D360" s="8"/>
      <c r="F360" s="68"/>
      <c r="G360" s="59"/>
      <c r="H360" s="12" t="str">
        <f t="shared" si="15"/>
        <v>0:00:00</v>
      </c>
    </row>
    <row r="361" spans="4:8" x14ac:dyDescent="0.25">
      <c r="D361" s="8"/>
      <c r="F361" s="68"/>
      <c r="G361" s="59"/>
      <c r="H361" s="12" t="str">
        <f t="shared" si="15"/>
        <v>0:00:00</v>
      </c>
    </row>
    <row r="362" spans="4:8" x14ac:dyDescent="0.25">
      <c r="D362" s="8"/>
      <c r="F362" s="68"/>
      <c r="G362" s="59"/>
      <c r="H362" s="12" t="str">
        <f t="shared" si="15"/>
        <v>0:00:00</v>
      </c>
    </row>
    <row r="363" spans="4:8" x14ac:dyDescent="0.25">
      <c r="D363" s="8"/>
      <c r="F363" s="68"/>
      <c r="G363" s="59"/>
      <c r="H363" s="12" t="str">
        <f t="shared" si="15"/>
        <v>0:00:00</v>
      </c>
    </row>
    <row r="364" spans="4:8" x14ac:dyDescent="0.25">
      <c r="D364" s="8"/>
      <c r="F364" s="68"/>
      <c r="G364" s="59"/>
      <c r="H364" s="12" t="str">
        <f t="shared" si="15"/>
        <v>0:00:00</v>
      </c>
    </row>
    <row r="365" spans="4:8" x14ac:dyDescent="0.25">
      <c r="D365" s="8"/>
      <c r="F365" s="68"/>
      <c r="G365" s="59"/>
      <c r="H365" s="12" t="str">
        <f t="shared" si="15"/>
        <v>0:00:00</v>
      </c>
    </row>
    <row r="366" spans="4:8" x14ac:dyDescent="0.25">
      <c r="D366" s="8"/>
      <c r="F366" s="68"/>
      <c r="G366" s="59"/>
      <c r="H366" s="12" t="str">
        <f t="shared" si="15"/>
        <v>0:00:00</v>
      </c>
    </row>
    <row r="367" spans="4:8" x14ac:dyDescent="0.25">
      <c r="D367" s="8"/>
      <c r="F367" s="68"/>
      <c r="H367" s="12" t="str">
        <f t="shared" si="15"/>
        <v>0:00:00</v>
      </c>
    </row>
    <row r="368" spans="4:8" x14ac:dyDescent="0.25">
      <c r="D368" s="8"/>
      <c r="F368" s="68"/>
      <c r="H368" s="12" t="str">
        <f t="shared" si="15"/>
        <v>0:00:00</v>
      </c>
    </row>
    <row r="369" spans="4:8" x14ac:dyDescent="0.25">
      <c r="D369" s="8"/>
      <c r="F369" s="68"/>
      <c r="H369" s="12" t="str">
        <f t="shared" si="15"/>
        <v>0:00:00</v>
      </c>
    </row>
    <row r="370" spans="4:8" x14ac:dyDescent="0.25">
      <c r="D370" s="8"/>
      <c r="F370" s="68"/>
      <c r="H370" s="12" t="str">
        <f t="shared" si="15"/>
        <v>0:00:00</v>
      </c>
    </row>
    <row r="371" spans="4:8" x14ac:dyDescent="0.25">
      <c r="D371" s="8"/>
      <c r="F371" s="68"/>
      <c r="H371" s="12" t="str">
        <f t="shared" si="15"/>
        <v>0:00:00</v>
      </c>
    </row>
    <row r="372" spans="4:8" x14ac:dyDescent="0.25">
      <c r="D372" s="8"/>
      <c r="F372" s="68"/>
      <c r="H372" s="12" t="str">
        <f t="shared" si="15"/>
        <v>0:00:00</v>
      </c>
    </row>
    <row r="373" spans="4:8" x14ac:dyDescent="0.25">
      <c r="D373" s="8"/>
      <c r="F373" s="68"/>
      <c r="H373" s="12" t="str">
        <f t="shared" ref="H373:H436" si="16">TEXT(F373-G373,"ч:мм:сс")</f>
        <v>0:00:00</v>
      </c>
    </row>
    <row r="374" spans="4:8" x14ac:dyDescent="0.25">
      <c r="D374" s="8"/>
      <c r="F374" s="68"/>
      <c r="H374" s="12" t="str">
        <f t="shared" si="16"/>
        <v>0:00:00</v>
      </c>
    </row>
    <row r="375" spans="4:8" x14ac:dyDescent="0.25">
      <c r="D375" s="8"/>
      <c r="F375" s="68"/>
      <c r="H375" s="12" t="str">
        <f t="shared" si="16"/>
        <v>0:00:00</v>
      </c>
    </row>
    <row r="376" spans="4:8" x14ac:dyDescent="0.25">
      <c r="D376" s="8"/>
      <c r="F376" s="68"/>
      <c r="H376" s="12" t="str">
        <f t="shared" si="16"/>
        <v>0:00:00</v>
      </c>
    </row>
    <row r="377" spans="4:8" x14ac:dyDescent="0.25">
      <c r="D377" s="8"/>
      <c r="F377" s="68"/>
      <c r="H377" s="12" t="str">
        <f t="shared" si="16"/>
        <v>0:00:00</v>
      </c>
    </row>
    <row r="378" spans="4:8" x14ac:dyDescent="0.25">
      <c r="D378" s="8"/>
      <c r="F378" s="68"/>
      <c r="H378" s="12" t="str">
        <f t="shared" si="16"/>
        <v>0:00:00</v>
      </c>
    </row>
    <row r="379" spans="4:8" x14ac:dyDescent="0.25">
      <c r="D379" s="8"/>
      <c r="F379" s="68"/>
      <c r="H379" s="12" t="str">
        <f t="shared" si="16"/>
        <v>0:00:00</v>
      </c>
    </row>
    <row r="380" spans="4:8" x14ac:dyDescent="0.25">
      <c r="D380" s="8"/>
      <c r="F380" s="68"/>
      <c r="H380" s="12" t="str">
        <f t="shared" si="16"/>
        <v>0:00:00</v>
      </c>
    </row>
    <row r="381" spans="4:8" x14ac:dyDescent="0.25">
      <c r="D381" s="8"/>
      <c r="F381" s="68"/>
      <c r="H381" s="12" t="str">
        <f t="shared" si="16"/>
        <v>0:00:00</v>
      </c>
    </row>
    <row r="382" spans="4:8" x14ac:dyDescent="0.25">
      <c r="D382" s="8"/>
      <c r="F382" s="68"/>
      <c r="H382" s="12" t="str">
        <f t="shared" si="16"/>
        <v>0:00:00</v>
      </c>
    </row>
    <row r="383" spans="4:8" x14ac:dyDescent="0.25">
      <c r="D383" s="8"/>
      <c r="F383" s="68"/>
      <c r="H383" s="12" t="str">
        <f t="shared" si="16"/>
        <v>0:00:00</v>
      </c>
    </row>
    <row r="384" spans="4:8" x14ac:dyDescent="0.25">
      <c r="D384" s="8"/>
      <c r="F384" s="68"/>
      <c r="H384" s="12" t="str">
        <f t="shared" si="16"/>
        <v>0:00:00</v>
      </c>
    </row>
    <row r="385" spans="4:8" x14ac:dyDescent="0.25">
      <c r="D385" s="8"/>
      <c r="F385" s="68"/>
      <c r="H385" s="12" t="str">
        <f t="shared" si="16"/>
        <v>0:00:00</v>
      </c>
    </row>
    <row r="386" spans="4:8" x14ac:dyDescent="0.25">
      <c r="D386" s="8"/>
      <c r="F386" s="68"/>
      <c r="H386" s="12" t="str">
        <f t="shared" si="16"/>
        <v>0:00:00</v>
      </c>
    </row>
    <row r="387" spans="4:8" x14ac:dyDescent="0.25">
      <c r="D387" s="8"/>
      <c r="F387" s="68"/>
      <c r="H387" s="12" t="str">
        <f t="shared" si="16"/>
        <v>0:00:00</v>
      </c>
    </row>
    <row r="388" spans="4:8" x14ac:dyDescent="0.25">
      <c r="D388" s="8"/>
      <c r="F388" s="68"/>
      <c r="H388" s="12" t="str">
        <f t="shared" si="16"/>
        <v>0:00:00</v>
      </c>
    </row>
    <row r="389" spans="4:8" x14ac:dyDescent="0.25">
      <c r="D389" s="8"/>
      <c r="F389" s="68"/>
      <c r="H389" s="12" t="str">
        <f t="shared" si="16"/>
        <v>0:00:00</v>
      </c>
    </row>
    <row r="390" spans="4:8" x14ac:dyDescent="0.25">
      <c r="D390" s="8"/>
      <c r="F390" s="68"/>
      <c r="H390" s="12" t="str">
        <f t="shared" si="16"/>
        <v>0:00:00</v>
      </c>
    </row>
    <row r="391" spans="4:8" x14ac:dyDescent="0.25">
      <c r="D391" s="8"/>
      <c r="F391" s="68"/>
      <c r="H391" s="12" t="str">
        <f t="shared" si="16"/>
        <v>0:00:00</v>
      </c>
    </row>
    <row r="392" spans="4:8" x14ac:dyDescent="0.25">
      <c r="D392" s="8"/>
      <c r="F392" s="68"/>
      <c r="H392" s="12" t="str">
        <f t="shared" si="16"/>
        <v>0:00:00</v>
      </c>
    </row>
    <row r="393" spans="4:8" x14ac:dyDescent="0.25">
      <c r="F393" s="68"/>
      <c r="H393" s="12" t="str">
        <f t="shared" si="16"/>
        <v>0:00:00</v>
      </c>
    </row>
    <row r="394" spans="4:8" x14ac:dyDescent="0.25">
      <c r="F394" s="68"/>
      <c r="H394" s="12" t="str">
        <f t="shared" si="16"/>
        <v>0:00:00</v>
      </c>
    </row>
    <row r="395" spans="4:8" x14ac:dyDescent="0.25">
      <c r="F395" s="68"/>
      <c r="H395" s="12" t="str">
        <f t="shared" si="16"/>
        <v>0:00:00</v>
      </c>
    </row>
    <row r="396" spans="4:8" x14ac:dyDescent="0.25">
      <c r="F396" s="68"/>
      <c r="H396" s="12" t="str">
        <f t="shared" si="16"/>
        <v>0:00:00</v>
      </c>
    </row>
    <row r="397" spans="4:8" x14ac:dyDescent="0.25">
      <c r="F397" s="68"/>
      <c r="H397" s="12" t="str">
        <f t="shared" si="16"/>
        <v>0:00:00</v>
      </c>
    </row>
    <row r="398" spans="4:8" x14ac:dyDescent="0.25">
      <c r="F398" s="68"/>
      <c r="H398" s="12" t="str">
        <f t="shared" si="16"/>
        <v>0:00:00</v>
      </c>
    </row>
    <row r="399" spans="4:8" x14ac:dyDescent="0.25">
      <c r="F399" s="68"/>
      <c r="H399" s="12" t="str">
        <f t="shared" si="16"/>
        <v>0:00:00</v>
      </c>
    </row>
    <row r="400" spans="4:8" x14ac:dyDescent="0.25">
      <c r="F400" s="68"/>
      <c r="H400" s="12" t="str">
        <f t="shared" si="16"/>
        <v>0:00:00</v>
      </c>
    </row>
    <row r="401" spans="6:8" x14ac:dyDescent="0.25">
      <c r="F401" s="68"/>
      <c r="H401" s="12" t="str">
        <f t="shared" si="16"/>
        <v>0:00:00</v>
      </c>
    </row>
    <row r="402" spans="6:8" x14ac:dyDescent="0.25">
      <c r="F402" s="68"/>
      <c r="H402" s="12" t="str">
        <f t="shared" si="16"/>
        <v>0:00:00</v>
      </c>
    </row>
    <row r="403" spans="6:8" x14ac:dyDescent="0.25">
      <c r="F403" s="68"/>
      <c r="H403" s="12" t="str">
        <f t="shared" si="16"/>
        <v>0:00:00</v>
      </c>
    </row>
    <row r="404" spans="6:8" x14ac:dyDescent="0.25">
      <c r="F404" s="68"/>
      <c r="H404" s="12" t="str">
        <f t="shared" si="16"/>
        <v>0:00:00</v>
      </c>
    </row>
    <row r="405" spans="6:8" x14ac:dyDescent="0.25">
      <c r="H405" s="12" t="str">
        <f t="shared" si="16"/>
        <v>0:00:00</v>
      </c>
    </row>
    <row r="406" spans="6:8" x14ac:dyDescent="0.25">
      <c r="H406" s="12" t="str">
        <f t="shared" si="16"/>
        <v>0:00:00</v>
      </c>
    </row>
    <row r="407" spans="6:8" x14ac:dyDescent="0.25">
      <c r="H407" s="12" t="str">
        <f t="shared" si="16"/>
        <v>0:00:00</v>
      </c>
    </row>
    <row r="408" spans="6:8" x14ac:dyDescent="0.25">
      <c r="H408" s="12" t="str">
        <f t="shared" si="16"/>
        <v>0:00:00</v>
      </c>
    </row>
    <row r="409" spans="6:8" x14ac:dyDescent="0.25">
      <c r="H409" s="12" t="str">
        <f t="shared" si="16"/>
        <v>0:00:00</v>
      </c>
    </row>
    <row r="410" spans="6:8" x14ac:dyDescent="0.25">
      <c r="H410" s="12" t="str">
        <f t="shared" si="16"/>
        <v>0:00:00</v>
      </c>
    </row>
    <row r="411" spans="6:8" x14ac:dyDescent="0.25">
      <c r="H411" s="12" t="str">
        <f t="shared" si="16"/>
        <v>0:00:00</v>
      </c>
    </row>
    <row r="412" spans="6:8" x14ac:dyDescent="0.25">
      <c r="H412" s="12" t="str">
        <f t="shared" si="16"/>
        <v>0:00:00</v>
      </c>
    </row>
    <row r="413" spans="6:8" x14ac:dyDescent="0.25">
      <c r="H413" s="12" t="str">
        <f t="shared" si="16"/>
        <v>0:00:00</v>
      </c>
    </row>
    <row r="414" spans="6:8" x14ac:dyDescent="0.25">
      <c r="H414" s="12" t="str">
        <f t="shared" si="16"/>
        <v>0:00:00</v>
      </c>
    </row>
    <row r="415" spans="6:8" x14ac:dyDescent="0.25">
      <c r="H415" s="12" t="str">
        <f t="shared" si="16"/>
        <v>0:00:00</v>
      </c>
    </row>
    <row r="416" spans="6:8" x14ac:dyDescent="0.25">
      <c r="H416" s="12" t="str">
        <f t="shared" si="16"/>
        <v>0:00:00</v>
      </c>
    </row>
    <row r="417" spans="8:8" x14ac:dyDescent="0.25">
      <c r="H417" s="12" t="str">
        <f t="shared" si="16"/>
        <v>0:00:00</v>
      </c>
    </row>
    <row r="418" spans="8:8" x14ac:dyDescent="0.25">
      <c r="H418" s="12" t="str">
        <f t="shared" si="16"/>
        <v>0:00:00</v>
      </c>
    </row>
    <row r="419" spans="8:8" x14ac:dyDescent="0.25">
      <c r="H419" s="12" t="str">
        <f t="shared" si="16"/>
        <v>0:00:00</v>
      </c>
    </row>
    <row r="420" spans="8:8" x14ac:dyDescent="0.25">
      <c r="H420" s="12" t="str">
        <f t="shared" si="16"/>
        <v>0:00:00</v>
      </c>
    </row>
    <row r="421" spans="8:8" x14ac:dyDescent="0.25">
      <c r="H421" s="12" t="str">
        <f t="shared" si="16"/>
        <v>0:00:00</v>
      </c>
    </row>
    <row r="422" spans="8:8" x14ac:dyDescent="0.25">
      <c r="H422" s="12" t="str">
        <f t="shared" si="16"/>
        <v>0:00:00</v>
      </c>
    </row>
    <row r="423" spans="8:8" x14ac:dyDescent="0.25">
      <c r="H423" s="12" t="str">
        <f t="shared" si="16"/>
        <v>0:00:00</v>
      </c>
    </row>
    <row r="424" spans="8:8" x14ac:dyDescent="0.25">
      <c r="H424" s="12" t="str">
        <f t="shared" si="16"/>
        <v>0:00:00</v>
      </c>
    </row>
    <row r="425" spans="8:8" x14ac:dyDescent="0.25">
      <c r="H425" s="12" t="str">
        <f t="shared" si="16"/>
        <v>0:00:00</v>
      </c>
    </row>
    <row r="426" spans="8:8" x14ac:dyDescent="0.25">
      <c r="H426" s="12" t="str">
        <f t="shared" si="16"/>
        <v>0:00:00</v>
      </c>
    </row>
    <row r="427" spans="8:8" x14ac:dyDescent="0.25">
      <c r="H427" s="12" t="str">
        <f t="shared" si="16"/>
        <v>0:00:00</v>
      </c>
    </row>
    <row r="428" spans="8:8" x14ac:dyDescent="0.25">
      <c r="H428" s="12" t="str">
        <f t="shared" si="16"/>
        <v>0:00:00</v>
      </c>
    </row>
    <row r="429" spans="8:8" x14ac:dyDescent="0.25">
      <c r="H429" s="12" t="str">
        <f t="shared" si="16"/>
        <v>0:00:00</v>
      </c>
    </row>
    <row r="430" spans="8:8" x14ac:dyDescent="0.25">
      <c r="H430" s="12" t="str">
        <f t="shared" si="16"/>
        <v>0:00:00</v>
      </c>
    </row>
    <row r="431" spans="8:8" x14ac:dyDescent="0.25">
      <c r="H431" s="12" t="str">
        <f t="shared" si="16"/>
        <v>0:00:00</v>
      </c>
    </row>
    <row r="432" spans="8:8" x14ac:dyDescent="0.25">
      <c r="H432" s="12" t="str">
        <f t="shared" si="16"/>
        <v>0:00:00</v>
      </c>
    </row>
    <row r="433" spans="8:8" x14ac:dyDescent="0.25">
      <c r="H433" s="12" t="str">
        <f t="shared" si="16"/>
        <v>0:00:00</v>
      </c>
    </row>
    <row r="434" spans="8:8" x14ac:dyDescent="0.25">
      <c r="H434" s="12" t="str">
        <f t="shared" si="16"/>
        <v>0:00:00</v>
      </c>
    </row>
    <row r="435" spans="8:8" x14ac:dyDescent="0.25">
      <c r="H435" s="12" t="str">
        <f t="shared" si="16"/>
        <v>0:00:00</v>
      </c>
    </row>
    <row r="436" spans="8:8" x14ac:dyDescent="0.25">
      <c r="H436" s="12" t="str">
        <f t="shared" si="16"/>
        <v>0:00:00</v>
      </c>
    </row>
    <row r="437" spans="8:8" x14ac:dyDescent="0.25">
      <c r="H437" s="12" t="str">
        <f t="shared" ref="H437:H500" si="17">TEXT(F437-G437,"ч:мм:сс")</f>
        <v>0:00:00</v>
      </c>
    </row>
    <row r="438" spans="8:8" x14ac:dyDescent="0.25">
      <c r="H438" s="12" t="str">
        <f t="shared" si="17"/>
        <v>0:00:00</v>
      </c>
    </row>
    <row r="439" spans="8:8" x14ac:dyDescent="0.25">
      <c r="H439" s="12" t="str">
        <f t="shared" si="17"/>
        <v>0:00:00</v>
      </c>
    </row>
    <row r="440" spans="8:8" x14ac:dyDescent="0.25">
      <c r="H440" s="12" t="str">
        <f t="shared" si="17"/>
        <v>0:00:00</v>
      </c>
    </row>
    <row r="441" spans="8:8" x14ac:dyDescent="0.25">
      <c r="H441" s="12" t="str">
        <f t="shared" si="17"/>
        <v>0:00:00</v>
      </c>
    </row>
    <row r="442" spans="8:8" x14ac:dyDescent="0.25">
      <c r="H442" s="12" t="str">
        <f t="shared" si="17"/>
        <v>0:00:00</v>
      </c>
    </row>
    <row r="443" spans="8:8" x14ac:dyDescent="0.25">
      <c r="H443" s="12" t="str">
        <f t="shared" si="17"/>
        <v>0:00:00</v>
      </c>
    </row>
    <row r="444" spans="8:8" x14ac:dyDescent="0.25">
      <c r="H444" s="12" t="str">
        <f t="shared" si="17"/>
        <v>0:00:00</v>
      </c>
    </row>
    <row r="445" spans="8:8" x14ac:dyDescent="0.25">
      <c r="H445" s="12" t="str">
        <f t="shared" si="17"/>
        <v>0:00:00</v>
      </c>
    </row>
    <row r="446" spans="8:8" x14ac:dyDescent="0.25">
      <c r="H446" s="12" t="str">
        <f t="shared" si="17"/>
        <v>0:00:00</v>
      </c>
    </row>
    <row r="447" spans="8:8" x14ac:dyDescent="0.25">
      <c r="H447" s="12" t="str">
        <f t="shared" si="17"/>
        <v>0:00:00</v>
      </c>
    </row>
    <row r="448" spans="8:8" x14ac:dyDescent="0.25">
      <c r="H448" s="12" t="str">
        <f t="shared" si="17"/>
        <v>0:00:00</v>
      </c>
    </row>
    <row r="449" spans="8:8" x14ac:dyDescent="0.25">
      <c r="H449" s="12" t="str">
        <f t="shared" si="17"/>
        <v>0:00:00</v>
      </c>
    </row>
    <row r="450" spans="8:8" x14ac:dyDescent="0.25">
      <c r="H450" s="12" t="str">
        <f t="shared" si="17"/>
        <v>0:00:00</v>
      </c>
    </row>
    <row r="451" spans="8:8" x14ac:dyDescent="0.25">
      <c r="H451" s="12" t="str">
        <f t="shared" si="17"/>
        <v>0:00:00</v>
      </c>
    </row>
    <row r="452" spans="8:8" x14ac:dyDescent="0.25">
      <c r="H452" s="12" t="str">
        <f t="shared" si="17"/>
        <v>0:00:00</v>
      </c>
    </row>
    <row r="453" spans="8:8" x14ac:dyDescent="0.25">
      <c r="H453" s="12" t="str">
        <f t="shared" si="17"/>
        <v>0:00:00</v>
      </c>
    </row>
    <row r="454" spans="8:8" x14ac:dyDescent="0.25">
      <c r="H454" s="12" t="str">
        <f t="shared" si="17"/>
        <v>0:00:00</v>
      </c>
    </row>
    <row r="455" spans="8:8" x14ac:dyDescent="0.25">
      <c r="H455" s="12" t="str">
        <f t="shared" si="17"/>
        <v>0:00:00</v>
      </c>
    </row>
    <row r="456" spans="8:8" x14ac:dyDescent="0.25">
      <c r="H456" s="12" t="str">
        <f t="shared" si="17"/>
        <v>0:00:00</v>
      </c>
    </row>
    <row r="457" spans="8:8" x14ac:dyDescent="0.25">
      <c r="H457" s="12" t="str">
        <f t="shared" si="17"/>
        <v>0:00:00</v>
      </c>
    </row>
    <row r="458" spans="8:8" x14ac:dyDescent="0.25">
      <c r="H458" s="12" t="str">
        <f t="shared" si="17"/>
        <v>0:00:00</v>
      </c>
    </row>
    <row r="459" spans="8:8" x14ac:dyDescent="0.25">
      <c r="H459" s="12" t="str">
        <f t="shared" si="17"/>
        <v>0:00:00</v>
      </c>
    </row>
    <row r="460" spans="8:8" x14ac:dyDescent="0.25">
      <c r="H460" s="12" t="str">
        <f t="shared" si="17"/>
        <v>0:00:00</v>
      </c>
    </row>
    <row r="461" spans="8:8" x14ac:dyDescent="0.25">
      <c r="H461" s="12" t="str">
        <f t="shared" si="17"/>
        <v>0:00:00</v>
      </c>
    </row>
    <row r="462" spans="8:8" x14ac:dyDescent="0.25">
      <c r="H462" s="12" t="str">
        <f t="shared" si="17"/>
        <v>0:00:00</v>
      </c>
    </row>
    <row r="463" spans="8:8" x14ac:dyDescent="0.25">
      <c r="H463" s="12" t="str">
        <f t="shared" si="17"/>
        <v>0:00:00</v>
      </c>
    </row>
    <row r="464" spans="8:8" x14ac:dyDescent="0.25">
      <c r="H464" s="12" t="str">
        <f t="shared" si="17"/>
        <v>0:00:00</v>
      </c>
    </row>
    <row r="465" spans="8:8" x14ac:dyDescent="0.25">
      <c r="H465" s="12" t="str">
        <f t="shared" si="17"/>
        <v>0:00:00</v>
      </c>
    </row>
    <row r="466" spans="8:8" x14ac:dyDescent="0.25">
      <c r="H466" s="12" t="str">
        <f t="shared" si="17"/>
        <v>0:00:00</v>
      </c>
    </row>
    <row r="467" spans="8:8" x14ac:dyDescent="0.25">
      <c r="H467" s="12" t="str">
        <f t="shared" si="17"/>
        <v>0:00:00</v>
      </c>
    </row>
    <row r="468" spans="8:8" x14ac:dyDescent="0.25">
      <c r="H468" s="12" t="str">
        <f t="shared" si="17"/>
        <v>0:00:00</v>
      </c>
    </row>
    <row r="469" spans="8:8" x14ac:dyDescent="0.25">
      <c r="H469" s="12" t="str">
        <f t="shared" si="17"/>
        <v>0:00:00</v>
      </c>
    </row>
    <row r="470" spans="8:8" x14ac:dyDescent="0.25">
      <c r="H470" s="12" t="str">
        <f t="shared" si="17"/>
        <v>0:00:00</v>
      </c>
    </row>
    <row r="471" spans="8:8" x14ac:dyDescent="0.25">
      <c r="H471" s="12" t="str">
        <f t="shared" si="17"/>
        <v>0:00:00</v>
      </c>
    </row>
    <row r="472" spans="8:8" x14ac:dyDescent="0.25">
      <c r="H472" s="12" t="str">
        <f t="shared" si="17"/>
        <v>0:00:00</v>
      </c>
    </row>
    <row r="473" spans="8:8" x14ac:dyDescent="0.25">
      <c r="H473" s="12" t="str">
        <f t="shared" si="17"/>
        <v>0:00:00</v>
      </c>
    </row>
    <row r="474" spans="8:8" x14ac:dyDescent="0.25">
      <c r="H474" s="12" t="str">
        <f t="shared" si="17"/>
        <v>0:00:00</v>
      </c>
    </row>
    <row r="475" spans="8:8" x14ac:dyDescent="0.25">
      <c r="H475" s="12" t="str">
        <f t="shared" si="17"/>
        <v>0:00:00</v>
      </c>
    </row>
    <row r="476" spans="8:8" x14ac:dyDescent="0.25">
      <c r="H476" s="12" t="str">
        <f t="shared" si="17"/>
        <v>0:00:00</v>
      </c>
    </row>
    <row r="477" spans="8:8" x14ac:dyDescent="0.25">
      <c r="H477" s="12" t="str">
        <f t="shared" si="17"/>
        <v>0:00:00</v>
      </c>
    </row>
    <row r="478" spans="8:8" x14ac:dyDescent="0.25">
      <c r="H478" s="12" t="str">
        <f t="shared" si="17"/>
        <v>0:00:00</v>
      </c>
    </row>
    <row r="479" spans="8:8" x14ac:dyDescent="0.25">
      <c r="H479" s="12" t="str">
        <f t="shared" si="17"/>
        <v>0:00:00</v>
      </c>
    </row>
    <row r="480" spans="8:8" x14ac:dyDescent="0.25">
      <c r="H480" s="12" t="str">
        <f t="shared" si="17"/>
        <v>0:00:00</v>
      </c>
    </row>
    <row r="481" spans="8:8" x14ac:dyDescent="0.25">
      <c r="H481" s="12" t="str">
        <f t="shared" si="17"/>
        <v>0:00:00</v>
      </c>
    </row>
    <row r="482" spans="8:8" x14ac:dyDescent="0.25">
      <c r="H482" s="12" t="str">
        <f t="shared" si="17"/>
        <v>0:00:00</v>
      </c>
    </row>
    <row r="483" spans="8:8" x14ac:dyDescent="0.25">
      <c r="H483" s="12" t="str">
        <f t="shared" si="17"/>
        <v>0:00:00</v>
      </c>
    </row>
    <row r="484" spans="8:8" x14ac:dyDescent="0.25">
      <c r="H484" s="12" t="str">
        <f t="shared" si="17"/>
        <v>0:00:00</v>
      </c>
    </row>
    <row r="485" spans="8:8" x14ac:dyDescent="0.25">
      <c r="H485" s="12" t="str">
        <f t="shared" si="17"/>
        <v>0:00:00</v>
      </c>
    </row>
    <row r="486" spans="8:8" x14ac:dyDescent="0.25">
      <c r="H486" s="12" t="str">
        <f t="shared" si="17"/>
        <v>0:00:00</v>
      </c>
    </row>
    <row r="487" spans="8:8" x14ac:dyDescent="0.25">
      <c r="H487" s="12" t="str">
        <f t="shared" si="17"/>
        <v>0:00:00</v>
      </c>
    </row>
    <row r="488" spans="8:8" x14ac:dyDescent="0.25">
      <c r="H488" s="12" t="str">
        <f t="shared" si="17"/>
        <v>0:00:00</v>
      </c>
    </row>
    <row r="489" spans="8:8" x14ac:dyDescent="0.25">
      <c r="H489" s="12" t="str">
        <f t="shared" si="17"/>
        <v>0:00:00</v>
      </c>
    </row>
    <row r="490" spans="8:8" x14ac:dyDescent="0.25">
      <c r="H490" s="12" t="str">
        <f t="shared" si="17"/>
        <v>0:00:00</v>
      </c>
    </row>
    <row r="491" spans="8:8" x14ac:dyDescent="0.25">
      <c r="H491" s="12" t="str">
        <f t="shared" si="17"/>
        <v>0:00:00</v>
      </c>
    </row>
    <row r="492" spans="8:8" x14ac:dyDescent="0.25">
      <c r="H492" s="12" t="str">
        <f t="shared" si="17"/>
        <v>0:00:00</v>
      </c>
    </row>
    <row r="493" spans="8:8" x14ac:dyDescent="0.25">
      <c r="H493" s="12" t="str">
        <f t="shared" si="17"/>
        <v>0:00:00</v>
      </c>
    </row>
    <row r="494" spans="8:8" x14ac:dyDescent="0.25">
      <c r="H494" s="12" t="str">
        <f t="shared" si="17"/>
        <v>0:00:00</v>
      </c>
    </row>
    <row r="495" spans="8:8" x14ac:dyDescent="0.25">
      <c r="H495" s="12" t="str">
        <f t="shared" si="17"/>
        <v>0:00:00</v>
      </c>
    </row>
    <row r="496" spans="8:8" x14ac:dyDescent="0.25">
      <c r="H496" s="12" t="str">
        <f t="shared" si="17"/>
        <v>0:00:00</v>
      </c>
    </row>
    <row r="497" spans="8:8" x14ac:dyDescent="0.25">
      <c r="H497" s="12" t="str">
        <f t="shared" si="17"/>
        <v>0:00:00</v>
      </c>
    </row>
    <row r="498" spans="8:8" x14ac:dyDescent="0.25">
      <c r="H498" s="12" t="str">
        <f t="shared" si="17"/>
        <v>0:00:00</v>
      </c>
    </row>
    <row r="499" spans="8:8" x14ac:dyDescent="0.25">
      <c r="H499" s="12" t="str">
        <f t="shared" si="17"/>
        <v>0:00:00</v>
      </c>
    </row>
    <row r="500" spans="8:8" x14ac:dyDescent="0.25">
      <c r="H500" s="12" t="str">
        <f t="shared" si="17"/>
        <v>0:00:00</v>
      </c>
    </row>
    <row r="501" spans="8:8" x14ac:dyDescent="0.25">
      <c r="H501" s="12" t="str">
        <f t="shared" ref="H501:H564" si="18">TEXT(F501-G501,"ч:мм:сс")</f>
        <v>0:00:00</v>
      </c>
    </row>
    <row r="502" spans="8:8" x14ac:dyDescent="0.25">
      <c r="H502" s="12" t="str">
        <f t="shared" si="18"/>
        <v>0:00:00</v>
      </c>
    </row>
    <row r="503" spans="8:8" x14ac:dyDescent="0.25">
      <c r="H503" s="12" t="str">
        <f t="shared" si="18"/>
        <v>0:00:00</v>
      </c>
    </row>
    <row r="504" spans="8:8" x14ac:dyDescent="0.25">
      <c r="H504" s="12" t="str">
        <f t="shared" si="18"/>
        <v>0:00:00</v>
      </c>
    </row>
    <row r="505" spans="8:8" x14ac:dyDescent="0.25">
      <c r="H505" s="12" t="str">
        <f t="shared" si="18"/>
        <v>0:00:00</v>
      </c>
    </row>
    <row r="506" spans="8:8" x14ac:dyDescent="0.25">
      <c r="H506" s="12" t="str">
        <f t="shared" si="18"/>
        <v>0:00:00</v>
      </c>
    </row>
    <row r="507" spans="8:8" x14ac:dyDescent="0.25">
      <c r="H507" s="12" t="str">
        <f t="shared" si="18"/>
        <v>0:00:00</v>
      </c>
    </row>
    <row r="508" spans="8:8" x14ac:dyDescent="0.25">
      <c r="H508" s="12" t="str">
        <f t="shared" si="18"/>
        <v>0:00:00</v>
      </c>
    </row>
    <row r="509" spans="8:8" x14ac:dyDescent="0.25">
      <c r="H509" s="12" t="str">
        <f t="shared" si="18"/>
        <v>0:00:00</v>
      </c>
    </row>
    <row r="510" spans="8:8" x14ac:dyDescent="0.25">
      <c r="H510" s="12" t="str">
        <f t="shared" si="18"/>
        <v>0:00:00</v>
      </c>
    </row>
    <row r="511" spans="8:8" x14ac:dyDescent="0.25">
      <c r="H511" s="12" t="str">
        <f t="shared" si="18"/>
        <v>0:00:00</v>
      </c>
    </row>
    <row r="512" spans="8:8" x14ac:dyDescent="0.25">
      <c r="H512" s="12" t="str">
        <f t="shared" si="18"/>
        <v>0:00:00</v>
      </c>
    </row>
    <row r="513" spans="8:8" x14ac:dyDescent="0.25">
      <c r="H513" s="12" t="str">
        <f t="shared" si="18"/>
        <v>0:00:00</v>
      </c>
    </row>
    <row r="514" spans="8:8" x14ac:dyDescent="0.25">
      <c r="H514" s="12" t="str">
        <f t="shared" si="18"/>
        <v>0:00:00</v>
      </c>
    </row>
    <row r="515" spans="8:8" x14ac:dyDescent="0.25">
      <c r="H515" s="12" t="str">
        <f t="shared" si="18"/>
        <v>0:00:00</v>
      </c>
    </row>
    <row r="516" spans="8:8" x14ac:dyDescent="0.25">
      <c r="H516" s="12" t="str">
        <f t="shared" si="18"/>
        <v>0:00:00</v>
      </c>
    </row>
    <row r="517" spans="8:8" x14ac:dyDescent="0.25">
      <c r="H517" s="12" t="str">
        <f t="shared" si="18"/>
        <v>0:00:00</v>
      </c>
    </row>
    <row r="518" spans="8:8" x14ac:dyDescent="0.25">
      <c r="H518" s="12" t="str">
        <f t="shared" si="18"/>
        <v>0:00:00</v>
      </c>
    </row>
    <row r="519" spans="8:8" x14ac:dyDescent="0.25">
      <c r="H519" s="12" t="str">
        <f t="shared" si="18"/>
        <v>0:00:00</v>
      </c>
    </row>
    <row r="520" spans="8:8" x14ac:dyDescent="0.25">
      <c r="H520" s="12" t="str">
        <f t="shared" si="18"/>
        <v>0:00:00</v>
      </c>
    </row>
    <row r="521" spans="8:8" x14ac:dyDescent="0.25">
      <c r="H521" s="12" t="str">
        <f t="shared" si="18"/>
        <v>0:00:00</v>
      </c>
    </row>
    <row r="522" spans="8:8" x14ac:dyDescent="0.25">
      <c r="H522" s="12" t="str">
        <f t="shared" si="18"/>
        <v>0:00:00</v>
      </c>
    </row>
    <row r="523" spans="8:8" x14ac:dyDescent="0.25">
      <c r="H523" s="12" t="str">
        <f t="shared" si="18"/>
        <v>0:00:00</v>
      </c>
    </row>
    <row r="524" spans="8:8" x14ac:dyDescent="0.25">
      <c r="H524" s="12" t="str">
        <f t="shared" si="18"/>
        <v>0:00:00</v>
      </c>
    </row>
    <row r="525" spans="8:8" x14ac:dyDescent="0.25">
      <c r="H525" s="12" t="str">
        <f t="shared" si="18"/>
        <v>0:00:00</v>
      </c>
    </row>
    <row r="526" spans="8:8" x14ac:dyDescent="0.25">
      <c r="H526" s="12" t="str">
        <f t="shared" si="18"/>
        <v>0:00:00</v>
      </c>
    </row>
    <row r="527" spans="8:8" x14ac:dyDescent="0.25">
      <c r="H527" s="12" t="str">
        <f t="shared" si="18"/>
        <v>0:00:00</v>
      </c>
    </row>
    <row r="528" spans="8:8" x14ac:dyDescent="0.25">
      <c r="H528" s="12" t="str">
        <f t="shared" si="18"/>
        <v>0:00:00</v>
      </c>
    </row>
    <row r="529" spans="8:8" x14ac:dyDescent="0.25">
      <c r="H529" s="12" t="str">
        <f t="shared" si="18"/>
        <v>0:00:00</v>
      </c>
    </row>
    <row r="530" spans="8:8" x14ac:dyDescent="0.25">
      <c r="H530" s="12" t="str">
        <f t="shared" si="18"/>
        <v>0:00:00</v>
      </c>
    </row>
    <row r="531" spans="8:8" x14ac:dyDescent="0.25">
      <c r="H531" s="12" t="str">
        <f t="shared" si="18"/>
        <v>0:00:00</v>
      </c>
    </row>
    <row r="532" spans="8:8" x14ac:dyDescent="0.25">
      <c r="H532" s="12" t="str">
        <f t="shared" si="18"/>
        <v>0:00:00</v>
      </c>
    </row>
    <row r="533" spans="8:8" x14ac:dyDescent="0.25">
      <c r="H533" s="12" t="str">
        <f t="shared" si="18"/>
        <v>0:00:00</v>
      </c>
    </row>
    <row r="534" spans="8:8" x14ac:dyDescent="0.25">
      <c r="H534" s="12" t="str">
        <f t="shared" si="18"/>
        <v>0:00:00</v>
      </c>
    </row>
    <row r="535" spans="8:8" x14ac:dyDescent="0.25">
      <c r="H535" s="12" t="str">
        <f t="shared" si="18"/>
        <v>0:00:00</v>
      </c>
    </row>
    <row r="536" spans="8:8" x14ac:dyDescent="0.25">
      <c r="H536" s="12" t="str">
        <f t="shared" si="18"/>
        <v>0:00:00</v>
      </c>
    </row>
    <row r="537" spans="8:8" x14ac:dyDescent="0.25">
      <c r="H537" s="12" t="str">
        <f t="shared" si="18"/>
        <v>0:00:00</v>
      </c>
    </row>
    <row r="538" spans="8:8" x14ac:dyDescent="0.25">
      <c r="H538" s="12" t="str">
        <f t="shared" si="18"/>
        <v>0:00:00</v>
      </c>
    </row>
    <row r="539" spans="8:8" x14ac:dyDescent="0.25">
      <c r="H539" s="12" t="str">
        <f t="shared" si="18"/>
        <v>0:00:00</v>
      </c>
    </row>
    <row r="540" spans="8:8" x14ac:dyDescent="0.25">
      <c r="H540" s="12" t="str">
        <f t="shared" si="18"/>
        <v>0:00:00</v>
      </c>
    </row>
    <row r="541" spans="8:8" x14ac:dyDescent="0.25">
      <c r="H541" s="12" t="str">
        <f t="shared" si="18"/>
        <v>0:00:00</v>
      </c>
    </row>
    <row r="542" spans="8:8" x14ac:dyDescent="0.25">
      <c r="H542" s="12" t="str">
        <f t="shared" si="18"/>
        <v>0:00:00</v>
      </c>
    </row>
    <row r="543" spans="8:8" x14ac:dyDescent="0.25">
      <c r="H543" s="12" t="str">
        <f t="shared" si="18"/>
        <v>0:00:00</v>
      </c>
    </row>
    <row r="544" spans="8:8" x14ac:dyDescent="0.25">
      <c r="H544" s="12" t="str">
        <f t="shared" si="18"/>
        <v>0:00:00</v>
      </c>
    </row>
    <row r="545" spans="8:8" x14ac:dyDescent="0.25">
      <c r="H545" s="12" t="str">
        <f t="shared" si="18"/>
        <v>0:00:00</v>
      </c>
    </row>
    <row r="546" spans="8:8" x14ac:dyDescent="0.25">
      <c r="H546" s="12" t="str">
        <f t="shared" si="18"/>
        <v>0:00:00</v>
      </c>
    </row>
    <row r="547" spans="8:8" x14ac:dyDescent="0.25">
      <c r="H547" s="12" t="str">
        <f t="shared" si="18"/>
        <v>0:00:00</v>
      </c>
    </row>
    <row r="548" spans="8:8" x14ac:dyDescent="0.25">
      <c r="H548" s="12" t="str">
        <f t="shared" si="18"/>
        <v>0:00:00</v>
      </c>
    </row>
    <row r="549" spans="8:8" x14ac:dyDescent="0.25">
      <c r="H549" s="12" t="str">
        <f t="shared" si="18"/>
        <v>0:00:00</v>
      </c>
    </row>
    <row r="550" spans="8:8" x14ac:dyDescent="0.25">
      <c r="H550" s="12" t="str">
        <f t="shared" si="18"/>
        <v>0:00:00</v>
      </c>
    </row>
    <row r="551" spans="8:8" x14ac:dyDescent="0.25">
      <c r="H551" s="12" t="str">
        <f t="shared" si="18"/>
        <v>0:00:00</v>
      </c>
    </row>
    <row r="552" spans="8:8" x14ac:dyDescent="0.25">
      <c r="H552" s="12" t="str">
        <f t="shared" si="18"/>
        <v>0:00:00</v>
      </c>
    </row>
    <row r="553" spans="8:8" x14ac:dyDescent="0.25">
      <c r="H553" s="12" t="str">
        <f t="shared" si="18"/>
        <v>0:00:00</v>
      </c>
    </row>
    <row r="554" spans="8:8" x14ac:dyDescent="0.25">
      <c r="H554" s="12" t="str">
        <f t="shared" si="18"/>
        <v>0:00:00</v>
      </c>
    </row>
    <row r="555" spans="8:8" x14ac:dyDescent="0.25">
      <c r="H555" s="12" t="str">
        <f t="shared" si="18"/>
        <v>0:00:00</v>
      </c>
    </row>
    <row r="556" spans="8:8" x14ac:dyDescent="0.25">
      <c r="H556" s="12" t="str">
        <f t="shared" si="18"/>
        <v>0:00:00</v>
      </c>
    </row>
    <row r="557" spans="8:8" x14ac:dyDescent="0.25">
      <c r="H557" s="12" t="str">
        <f t="shared" si="18"/>
        <v>0:00:00</v>
      </c>
    </row>
    <row r="558" spans="8:8" x14ac:dyDescent="0.25">
      <c r="H558" s="12" t="str">
        <f t="shared" si="18"/>
        <v>0:00:00</v>
      </c>
    </row>
    <row r="559" spans="8:8" x14ac:dyDescent="0.25">
      <c r="H559" s="12" t="str">
        <f t="shared" si="18"/>
        <v>0:00:00</v>
      </c>
    </row>
    <row r="560" spans="8:8" x14ac:dyDescent="0.25">
      <c r="H560" s="12" t="str">
        <f t="shared" si="18"/>
        <v>0:00:00</v>
      </c>
    </row>
    <row r="561" spans="8:8" x14ac:dyDescent="0.25">
      <c r="H561" s="12" t="str">
        <f t="shared" si="18"/>
        <v>0:00:00</v>
      </c>
    </row>
    <row r="562" spans="8:8" x14ac:dyDescent="0.25">
      <c r="H562" s="12" t="str">
        <f t="shared" si="18"/>
        <v>0:00:00</v>
      </c>
    </row>
    <row r="563" spans="8:8" x14ac:dyDescent="0.25">
      <c r="H563" s="12" t="str">
        <f t="shared" si="18"/>
        <v>0:00:00</v>
      </c>
    </row>
    <row r="564" spans="8:8" x14ac:dyDescent="0.25">
      <c r="H564" s="12" t="str">
        <f t="shared" si="18"/>
        <v>0:00:00</v>
      </c>
    </row>
    <row r="565" spans="8:8" x14ac:dyDescent="0.25">
      <c r="H565" s="12" t="str">
        <f t="shared" ref="H565:H628" si="19">TEXT(F565-G565,"ч:мм:сс")</f>
        <v>0:00:00</v>
      </c>
    </row>
    <row r="566" spans="8:8" x14ac:dyDescent="0.25">
      <c r="H566" s="12" t="str">
        <f t="shared" si="19"/>
        <v>0:00:00</v>
      </c>
    </row>
    <row r="567" spans="8:8" x14ac:dyDescent="0.25">
      <c r="H567" s="12" t="str">
        <f t="shared" si="19"/>
        <v>0:00:00</v>
      </c>
    </row>
    <row r="568" spans="8:8" x14ac:dyDescent="0.25">
      <c r="H568" s="12" t="str">
        <f t="shared" si="19"/>
        <v>0:00:00</v>
      </c>
    </row>
    <row r="569" spans="8:8" x14ac:dyDescent="0.25">
      <c r="H569" s="12" t="str">
        <f t="shared" si="19"/>
        <v>0:00:00</v>
      </c>
    </row>
    <row r="570" spans="8:8" x14ac:dyDescent="0.25">
      <c r="H570" s="12" t="str">
        <f t="shared" si="19"/>
        <v>0:00:00</v>
      </c>
    </row>
    <row r="571" spans="8:8" x14ac:dyDescent="0.25">
      <c r="H571" s="12" t="str">
        <f t="shared" si="19"/>
        <v>0:00:00</v>
      </c>
    </row>
    <row r="572" spans="8:8" x14ac:dyDescent="0.25">
      <c r="H572" s="12" t="str">
        <f t="shared" si="19"/>
        <v>0:00:00</v>
      </c>
    </row>
    <row r="573" spans="8:8" x14ac:dyDescent="0.25">
      <c r="H573" s="12" t="str">
        <f t="shared" si="19"/>
        <v>0:00:00</v>
      </c>
    </row>
    <row r="574" spans="8:8" x14ac:dyDescent="0.25">
      <c r="H574" s="12" t="str">
        <f t="shared" si="19"/>
        <v>0:00:00</v>
      </c>
    </row>
    <row r="575" spans="8:8" x14ac:dyDescent="0.25">
      <c r="H575" s="12" t="str">
        <f t="shared" si="19"/>
        <v>0:00:00</v>
      </c>
    </row>
    <row r="576" spans="8:8" x14ac:dyDescent="0.25">
      <c r="H576" s="12" t="str">
        <f t="shared" si="19"/>
        <v>0:00:00</v>
      </c>
    </row>
    <row r="577" spans="8:8" x14ac:dyDescent="0.25">
      <c r="H577" s="12" t="str">
        <f t="shared" si="19"/>
        <v>0:00:00</v>
      </c>
    </row>
    <row r="578" spans="8:8" x14ac:dyDescent="0.25">
      <c r="H578" s="12" t="str">
        <f t="shared" si="19"/>
        <v>0:00:00</v>
      </c>
    </row>
    <row r="579" spans="8:8" x14ac:dyDescent="0.25">
      <c r="H579" s="12" t="str">
        <f t="shared" si="19"/>
        <v>0:00:00</v>
      </c>
    </row>
    <row r="580" spans="8:8" x14ac:dyDescent="0.25">
      <c r="H580" s="12" t="str">
        <f t="shared" si="19"/>
        <v>0:00:00</v>
      </c>
    </row>
    <row r="581" spans="8:8" x14ac:dyDescent="0.25">
      <c r="H581" s="12" t="str">
        <f t="shared" si="19"/>
        <v>0:00:00</v>
      </c>
    </row>
    <row r="582" spans="8:8" x14ac:dyDescent="0.25">
      <c r="H582" s="12" t="str">
        <f t="shared" si="19"/>
        <v>0:00:00</v>
      </c>
    </row>
    <row r="583" spans="8:8" x14ac:dyDescent="0.25">
      <c r="H583" s="12" t="str">
        <f t="shared" si="19"/>
        <v>0:00:00</v>
      </c>
    </row>
    <row r="584" spans="8:8" x14ac:dyDescent="0.25">
      <c r="H584" s="12" t="str">
        <f t="shared" si="19"/>
        <v>0:00:00</v>
      </c>
    </row>
    <row r="585" spans="8:8" x14ac:dyDescent="0.25">
      <c r="H585" s="12" t="str">
        <f t="shared" si="19"/>
        <v>0:00:00</v>
      </c>
    </row>
    <row r="586" spans="8:8" x14ac:dyDescent="0.25">
      <c r="H586" s="12" t="str">
        <f t="shared" si="19"/>
        <v>0:00:00</v>
      </c>
    </row>
    <row r="587" spans="8:8" x14ac:dyDescent="0.25">
      <c r="H587" s="12" t="str">
        <f t="shared" si="19"/>
        <v>0:00:00</v>
      </c>
    </row>
    <row r="588" spans="8:8" x14ac:dyDescent="0.25">
      <c r="H588" s="12" t="str">
        <f t="shared" si="19"/>
        <v>0:00:00</v>
      </c>
    </row>
    <row r="589" spans="8:8" x14ac:dyDescent="0.25">
      <c r="H589" s="12" t="str">
        <f t="shared" si="19"/>
        <v>0:00:00</v>
      </c>
    </row>
    <row r="590" spans="8:8" x14ac:dyDescent="0.25">
      <c r="H590" s="12" t="str">
        <f t="shared" si="19"/>
        <v>0:00:00</v>
      </c>
    </row>
    <row r="591" spans="8:8" x14ac:dyDescent="0.25">
      <c r="H591" s="12" t="str">
        <f t="shared" si="19"/>
        <v>0:00:00</v>
      </c>
    </row>
    <row r="592" spans="8:8" x14ac:dyDescent="0.25">
      <c r="H592" s="12" t="str">
        <f t="shared" si="19"/>
        <v>0:00:00</v>
      </c>
    </row>
    <row r="593" spans="8:8" x14ac:dyDescent="0.25">
      <c r="H593" s="12" t="str">
        <f t="shared" si="19"/>
        <v>0:00:00</v>
      </c>
    </row>
    <row r="594" spans="8:8" x14ac:dyDescent="0.25">
      <c r="H594" s="12" t="str">
        <f t="shared" si="19"/>
        <v>0:00:00</v>
      </c>
    </row>
    <row r="595" spans="8:8" x14ac:dyDescent="0.25">
      <c r="H595" s="12" t="str">
        <f t="shared" si="19"/>
        <v>0:00:00</v>
      </c>
    </row>
    <row r="596" spans="8:8" x14ac:dyDescent="0.25">
      <c r="H596" s="12" t="str">
        <f t="shared" si="19"/>
        <v>0:00:00</v>
      </c>
    </row>
    <row r="597" spans="8:8" x14ac:dyDescent="0.25">
      <c r="H597" s="12" t="str">
        <f t="shared" si="19"/>
        <v>0:00:00</v>
      </c>
    </row>
    <row r="598" spans="8:8" x14ac:dyDescent="0.25">
      <c r="H598" s="12" t="str">
        <f t="shared" si="19"/>
        <v>0:00:00</v>
      </c>
    </row>
    <row r="599" spans="8:8" x14ac:dyDescent="0.25">
      <c r="H599" s="12" t="str">
        <f t="shared" si="19"/>
        <v>0:00:00</v>
      </c>
    </row>
    <row r="600" spans="8:8" x14ac:dyDescent="0.25">
      <c r="H600" s="12" t="str">
        <f t="shared" si="19"/>
        <v>0:00:00</v>
      </c>
    </row>
    <row r="601" spans="8:8" x14ac:dyDescent="0.25">
      <c r="H601" s="12" t="str">
        <f t="shared" si="19"/>
        <v>0:00:00</v>
      </c>
    </row>
    <row r="602" spans="8:8" x14ac:dyDescent="0.25">
      <c r="H602" s="12" t="str">
        <f t="shared" si="19"/>
        <v>0:00:00</v>
      </c>
    </row>
    <row r="603" spans="8:8" x14ac:dyDescent="0.25">
      <c r="H603" s="12" t="str">
        <f t="shared" si="19"/>
        <v>0:00:00</v>
      </c>
    </row>
    <row r="604" spans="8:8" x14ac:dyDescent="0.25">
      <c r="H604" s="12" t="str">
        <f t="shared" si="19"/>
        <v>0:00:00</v>
      </c>
    </row>
    <row r="605" spans="8:8" x14ac:dyDescent="0.25">
      <c r="H605" s="12" t="str">
        <f t="shared" si="19"/>
        <v>0:00:00</v>
      </c>
    </row>
    <row r="606" spans="8:8" x14ac:dyDescent="0.25">
      <c r="H606" s="12" t="str">
        <f t="shared" si="19"/>
        <v>0:00:00</v>
      </c>
    </row>
    <row r="607" spans="8:8" x14ac:dyDescent="0.25">
      <c r="H607" s="12" t="str">
        <f t="shared" si="19"/>
        <v>0:00:00</v>
      </c>
    </row>
    <row r="608" spans="8:8" x14ac:dyDescent="0.25">
      <c r="H608" s="12" t="str">
        <f t="shared" si="19"/>
        <v>0:00:00</v>
      </c>
    </row>
    <row r="609" spans="8:8" x14ac:dyDescent="0.25">
      <c r="H609" s="12" t="str">
        <f t="shared" si="19"/>
        <v>0:00:00</v>
      </c>
    </row>
    <row r="610" spans="8:8" x14ac:dyDescent="0.25">
      <c r="H610" s="12" t="str">
        <f t="shared" si="19"/>
        <v>0:00:00</v>
      </c>
    </row>
    <row r="611" spans="8:8" x14ac:dyDescent="0.25">
      <c r="H611" s="12" t="str">
        <f t="shared" si="19"/>
        <v>0:00:00</v>
      </c>
    </row>
    <row r="612" spans="8:8" x14ac:dyDescent="0.25">
      <c r="H612" s="12" t="str">
        <f t="shared" si="19"/>
        <v>0:00:00</v>
      </c>
    </row>
    <row r="613" spans="8:8" x14ac:dyDescent="0.25">
      <c r="H613" s="12" t="str">
        <f t="shared" si="19"/>
        <v>0:00:00</v>
      </c>
    </row>
    <row r="614" spans="8:8" x14ac:dyDescent="0.25">
      <c r="H614" s="12" t="str">
        <f t="shared" si="19"/>
        <v>0:00:00</v>
      </c>
    </row>
    <row r="615" spans="8:8" x14ac:dyDescent="0.25">
      <c r="H615" s="12" t="str">
        <f t="shared" si="19"/>
        <v>0:00:00</v>
      </c>
    </row>
    <row r="616" spans="8:8" x14ac:dyDescent="0.25">
      <c r="H616" s="12" t="str">
        <f t="shared" si="19"/>
        <v>0:00:00</v>
      </c>
    </row>
    <row r="617" spans="8:8" x14ac:dyDescent="0.25">
      <c r="H617" s="12" t="str">
        <f t="shared" si="19"/>
        <v>0:00:00</v>
      </c>
    </row>
    <row r="618" spans="8:8" x14ac:dyDescent="0.25">
      <c r="H618" s="12" t="str">
        <f t="shared" si="19"/>
        <v>0:00:00</v>
      </c>
    </row>
    <row r="619" spans="8:8" x14ac:dyDescent="0.25">
      <c r="H619" s="12" t="str">
        <f t="shared" si="19"/>
        <v>0:00:00</v>
      </c>
    </row>
    <row r="620" spans="8:8" x14ac:dyDescent="0.25">
      <c r="H620" s="12" t="str">
        <f t="shared" si="19"/>
        <v>0:00:00</v>
      </c>
    </row>
    <row r="621" spans="8:8" x14ac:dyDescent="0.25">
      <c r="H621" s="12" t="str">
        <f t="shared" si="19"/>
        <v>0:00:00</v>
      </c>
    </row>
    <row r="622" spans="8:8" x14ac:dyDescent="0.25">
      <c r="H622" s="12" t="str">
        <f t="shared" si="19"/>
        <v>0:00:00</v>
      </c>
    </row>
    <row r="623" spans="8:8" x14ac:dyDescent="0.25">
      <c r="H623" s="12" t="str">
        <f t="shared" si="19"/>
        <v>0:00:00</v>
      </c>
    </row>
    <row r="624" spans="8:8" x14ac:dyDescent="0.25">
      <c r="H624" s="12" t="str">
        <f t="shared" si="19"/>
        <v>0:00:00</v>
      </c>
    </row>
    <row r="625" spans="8:8" x14ac:dyDescent="0.25">
      <c r="H625" s="12" t="str">
        <f t="shared" si="19"/>
        <v>0:00:00</v>
      </c>
    </row>
    <row r="626" spans="8:8" x14ac:dyDescent="0.25">
      <c r="H626" s="12" t="str">
        <f t="shared" si="19"/>
        <v>0:00:00</v>
      </c>
    </row>
    <row r="627" spans="8:8" x14ac:dyDescent="0.25">
      <c r="H627" s="12" t="str">
        <f t="shared" si="19"/>
        <v>0:00:00</v>
      </c>
    </row>
    <row r="628" spans="8:8" x14ac:dyDescent="0.25">
      <c r="H628" s="12" t="str">
        <f t="shared" si="19"/>
        <v>0:00:00</v>
      </c>
    </row>
    <row r="629" spans="8:8" x14ac:dyDescent="0.25">
      <c r="H629" s="12" t="str">
        <f t="shared" ref="H629:H691" si="20">TEXT(F629-G629,"ч:мм:сс")</f>
        <v>0:00:00</v>
      </c>
    </row>
    <row r="630" spans="8:8" x14ac:dyDescent="0.25">
      <c r="H630" s="12" t="str">
        <f t="shared" si="20"/>
        <v>0:00:00</v>
      </c>
    </row>
    <row r="631" spans="8:8" x14ac:dyDescent="0.25">
      <c r="H631" s="12" t="str">
        <f t="shared" si="20"/>
        <v>0:00:00</v>
      </c>
    </row>
    <row r="632" spans="8:8" x14ac:dyDescent="0.25">
      <c r="H632" s="12" t="str">
        <f t="shared" si="20"/>
        <v>0:00:00</v>
      </c>
    </row>
    <row r="633" spans="8:8" x14ac:dyDescent="0.25">
      <c r="H633" s="12" t="str">
        <f t="shared" si="20"/>
        <v>0:00:00</v>
      </c>
    </row>
    <row r="634" spans="8:8" x14ac:dyDescent="0.25">
      <c r="H634" s="12" t="str">
        <f t="shared" si="20"/>
        <v>0:00:00</v>
      </c>
    </row>
    <row r="635" spans="8:8" x14ac:dyDescent="0.25">
      <c r="H635" s="12" t="str">
        <f t="shared" si="20"/>
        <v>0:00:00</v>
      </c>
    </row>
    <row r="636" spans="8:8" x14ac:dyDescent="0.25">
      <c r="H636" s="12" t="str">
        <f t="shared" si="20"/>
        <v>0:00:00</v>
      </c>
    </row>
    <row r="637" spans="8:8" x14ac:dyDescent="0.25">
      <c r="H637" s="12" t="str">
        <f t="shared" si="20"/>
        <v>0:00:00</v>
      </c>
    </row>
    <row r="638" spans="8:8" x14ac:dyDescent="0.25">
      <c r="H638" s="12" t="str">
        <f t="shared" si="20"/>
        <v>0:00:00</v>
      </c>
    </row>
    <row r="639" spans="8:8" x14ac:dyDescent="0.25">
      <c r="H639" s="12" t="str">
        <f t="shared" si="20"/>
        <v>0:00:00</v>
      </c>
    </row>
    <row r="640" spans="8:8" x14ac:dyDescent="0.25">
      <c r="H640" s="12" t="str">
        <f t="shared" si="20"/>
        <v>0:00:00</v>
      </c>
    </row>
    <row r="641" spans="8:8" x14ac:dyDescent="0.25">
      <c r="H641" s="12" t="str">
        <f t="shared" si="20"/>
        <v>0:00:00</v>
      </c>
    </row>
    <row r="642" spans="8:8" x14ac:dyDescent="0.25">
      <c r="H642" s="12" t="str">
        <f t="shared" si="20"/>
        <v>0:00:00</v>
      </c>
    </row>
    <row r="643" spans="8:8" x14ac:dyDescent="0.25">
      <c r="H643" s="12" t="str">
        <f t="shared" si="20"/>
        <v>0:00:00</v>
      </c>
    </row>
    <row r="644" spans="8:8" x14ac:dyDescent="0.25">
      <c r="H644" s="12" t="str">
        <f t="shared" si="20"/>
        <v>0:00:00</v>
      </c>
    </row>
    <row r="645" spans="8:8" x14ac:dyDescent="0.25">
      <c r="H645" s="12" t="str">
        <f t="shared" si="20"/>
        <v>0:00:00</v>
      </c>
    </row>
    <row r="646" spans="8:8" x14ac:dyDescent="0.25">
      <c r="H646" s="12" t="str">
        <f t="shared" si="20"/>
        <v>0:00:00</v>
      </c>
    </row>
    <row r="647" spans="8:8" x14ac:dyDescent="0.25">
      <c r="H647" s="12" t="str">
        <f t="shared" si="20"/>
        <v>0:00:00</v>
      </c>
    </row>
    <row r="648" spans="8:8" x14ac:dyDescent="0.25">
      <c r="H648" s="12" t="str">
        <f t="shared" si="20"/>
        <v>0:00:00</v>
      </c>
    </row>
    <row r="649" spans="8:8" x14ac:dyDescent="0.25">
      <c r="H649" s="12" t="str">
        <f t="shared" si="20"/>
        <v>0:00:00</v>
      </c>
    </row>
    <row r="650" spans="8:8" x14ac:dyDescent="0.25">
      <c r="H650" s="12" t="str">
        <f t="shared" si="20"/>
        <v>0:00:00</v>
      </c>
    </row>
    <row r="651" spans="8:8" x14ac:dyDescent="0.25">
      <c r="H651" s="12" t="str">
        <f t="shared" si="20"/>
        <v>0:00:00</v>
      </c>
    </row>
    <row r="652" spans="8:8" x14ac:dyDescent="0.25">
      <c r="H652" s="12" t="str">
        <f t="shared" si="20"/>
        <v>0:00:00</v>
      </c>
    </row>
    <row r="653" spans="8:8" x14ac:dyDescent="0.25">
      <c r="H653" s="12" t="str">
        <f t="shared" si="20"/>
        <v>0:00:00</v>
      </c>
    </row>
    <row r="654" spans="8:8" x14ac:dyDescent="0.25">
      <c r="H654" s="12" t="str">
        <f t="shared" si="20"/>
        <v>0:00:00</v>
      </c>
    </row>
    <row r="655" spans="8:8" x14ac:dyDescent="0.25">
      <c r="H655" s="12" t="str">
        <f t="shared" si="20"/>
        <v>0:00:00</v>
      </c>
    </row>
    <row r="656" spans="8:8" x14ac:dyDescent="0.25">
      <c r="H656" s="12" t="str">
        <f t="shared" si="20"/>
        <v>0:00:00</v>
      </c>
    </row>
    <row r="657" spans="8:8" x14ac:dyDescent="0.25">
      <c r="H657" s="12" t="str">
        <f t="shared" si="20"/>
        <v>0:00:00</v>
      </c>
    </row>
    <row r="658" spans="8:8" x14ac:dyDescent="0.25">
      <c r="H658" s="12" t="str">
        <f t="shared" si="20"/>
        <v>0:00:00</v>
      </c>
    </row>
    <row r="659" spans="8:8" x14ac:dyDescent="0.25">
      <c r="H659" s="12" t="str">
        <f t="shared" si="20"/>
        <v>0:00:00</v>
      </c>
    </row>
    <row r="660" spans="8:8" x14ac:dyDescent="0.25">
      <c r="H660" s="12" t="str">
        <f t="shared" si="20"/>
        <v>0:00:00</v>
      </c>
    </row>
    <row r="661" spans="8:8" x14ac:dyDescent="0.25">
      <c r="H661" s="12" t="str">
        <f t="shared" si="20"/>
        <v>0:00:00</v>
      </c>
    </row>
    <row r="662" spans="8:8" x14ac:dyDescent="0.25">
      <c r="H662" s="12" t="str">
        <f t="shared" si="20"/>
        <v>0:00:00</v>
      </c>
    </row>
    <row r="663" spans="8:8" x14ac:dyDescent="0.25">
      <c r="H663" s="12" t="str">
        <f t="shared" si="20"/>
        <v>0:00:00</v>
      </c>
    </row>
    <row r="664" spans="8:8" x14ac:dyDescent="0.25">
      <c r="H664" s="12" t="str">
        <f t="shared" si="20"/>
        <v>0:00:00</v>
      </c>
    </row>
    <row r="665" spans="8:8" x14ac:dyDescent="0.25">
      <c r="H665" s="12" t="str">
        <f t="shared" si="20"/>
        <v>0:00:00</v>
      </c>
    </row>
    <row r="666" spans="8:8" x14ac:dyDescent="0.25">
      <c r="H666" s="12" t="str">
        <f t="shared" si="20"/>
        <v>0:00:00</v>
      </c>
    </row>
    <row r="667" spans="8:8" x14ac:dyDescent="0.25">
      <c r="H667" s="12" t="str">
        <f t="shared" si="20"/>
        <v>0:00:00</v>
      </c>
    </row>
    <row r="668" spans="8:8" x14ac:dyDescent="0.25">
      <c r="H668" s="12" t="str">
        <f t="shared" si="20"/>
        <v>0:00:00</v>
      </c>
    </row>
    <row r="669" spans="8:8" x14ac:dyDescent="0.25">
      <c r="H669" s="12" t="str">
        <f t="shared" si="20"/>
        <v>0:00:00</v>
      </c>
    </row>
    <row r="670" spans="8:8" x14ac:dyDescent="0.25">
      <c r="H670" s="12" t="str">
        <f t="shared" si="20"/>
        <v>0:00:00</v>
      </c>
    </row>
    <row r="671" spans="8:8" x14ac:dyDescent="0.25">
      <c r="H671" s="12" t="str">
        <f t="shared" si="20"/>
        <v>0:00:00</v>
      </c>
    </row>
    <row r="672" spans="8:8" x14ac:dyDescent="0.25">
      <c r="H672" s="12" t="str">
        <f t="shared" si="20"/>
        <v>0:00:00</v>
      </c>
    </row>
    <row r="673" spans="8:8" x14ac:dyDescent="0.25">
      <c r="H673" s="12" t="str">
        <f t="shared" si="20"/>
        <v>0:00:00</v>
      </c>
    </row>
    <row r="674" spans="8:8" x14ac:dyDescent="0.25">
      <c r="H674" s="12" t="str">
        <f t="shared" si="20"/>
        <v>0:00:00</v>
      </c>
    </row>
    <row r="675" spans="8:8" x14ac:dyDescent="0.25">
      <c r="H675" s="12" t="str">
        <f t="shared" si="20"/>
        <v>0:00:00</v>
      </c>
    </row>
    <row r="676" spans="8:8" x14ac:dyDescent="0.25">
      <c r="H676" s="12" t="str">
        <f t="shared" si="20"/>
        <v>0:00:00</v>
      </c>
    </row>
    <row r="677" spans="8:8" x14ac:dyDescent="0.25">
      <c r="H677" s="12" t="str">
        <f t="shared" si="20"/>
        <v>0:00:00</v>
      </c>
    </row>
    <row r="678" spans="8:8" x14ac:dyDescent="0.25">
      <c r="H678" s="12" t="str">
        <f t="shared" si="20"/>
        <v>0:00:00</v>
      </c>
    </row>
    <row r="679" spans="8:8" x14ac:dyDescent="0.25">
      <c r="H679" s="12" t="str">
        <f t="shared" si="20"/>
        <v>0:00:00</v>
      </c>
    </row>
    <row r="680" spans="8:8" x14ac:dyDescent="0.25">
      <c r="H680" s="12" t="str">
        <f t="shared" si="20"/>
        <v>0:00:00</v>
      </c>
    </row>
    <row r="681" spans="8:8" x14ac:dyDescent="0.25">
      <c r="H681" s="12" t="str">
        <f t="shared" si="20"/>
        <v>0:00:00</v>
      </c>
    </row>
    <row r="682" spans="8:8" x14ac:dyDescent="0.25">
      <c r="H682" s="12" t="str">
        <f t="shared" si="20"/>
        <v>0:00:00</v>
      </c>
    </row>
    <row r="683" spans="8:8" x14ac:dyDescent="0.25">
      <c r="H683" s="12" t="str">
        <f t="shared" si="20"/>
        <v>0:00:00</v>
      </c>
    </row>
    <row r="684" spans="8:8" x14ac:dyDescent="0.25">
      <c r="H684" s="12" t="str">
        <f t="shared" si="20"/>
        <v>0:00:00</v>
      </c>
    </row>
    <row r="685" spans="8:8" x14ac:dyDescent="0.25">
      <c r="H685" s="12" t="str">
        <f t="shared" si="20"/>
        <v>0:00:00</v>
      </c>
    </row>
    <row r="686" spans="8:8" x14ac:dyDescent="0.25">
      <c r="H686" s="12" t="str">
        <f t="shared" si="20"/>
        <v>0:00:00</v>
      </c>
    </row>
    <row r="687" spans="8:8" x14ac:dyDescent="0.25">
      <c r="H687" s="12" t="str">
        <f t="shared" si="20"/>
        <v>0:00:00</v>
      </c>
    </row>
    <row r="688" spans="8:8" x14ac:dyDescent="0.25">
      <c r="H688" s="12" t="str">
        <f t="shared" si="20"/>
        <v>0:00:00</v>
      </c>
    </row>
    <row r="689" spans="8:8" x14ac:dyDescent="0.25">
      <c r="H689" s="12" t="str">
        <f t="shared" si="20"/>
        <v>0:00:00</v>
      </c>
    </row>
    <row r="690" spans="8:8" x14ac:dyDescent="0.25">
      <c r="H690" s="12" t="str">
        <f t="shared" si="20"/>
        <v>0:00:00</v>
      </c>
    </row>
    <row r="691" spans="8:8" x14ac:dyDescent="0.25">
      <c r="H691" s="12" t="str">
        <f t="shared" si="20"/>
        <v>0:00:00</v>
      </c>
    </row>
  </sheetData>
  <mergeCells count="1">
    <mergeCell ref="B8:I8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53" fitToHeight="1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84E3-0884-7D41-9F75-78F0201F1BA5}">
  <dimension ref="A1"/>
  <sheetViews>
    <sheetView zoomScaleNormal="60" zoomScaleSheetLayoutView="100" workbookViewId="0"/>
  </sheetViews>
  <sheetFormatPr defaultRowHeight="12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мальчики</vt:lpstr>
      <vt:lpstr>девочки</vt:lpstr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cp:lastPrinted>2023-03-04T12:36:28Z</cp:lastPrinted>
  <dcterms:created xsi:type="dcterms:W3CDTF">1996-10-08T23:32:33Z</dcterms:created>
  <dcterms:modified xsi:type="dcterms:W3CDTF">2023-03-04T17:24:03Z</dcterms:modified>
</cp:coreProperties>
</file>